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Monitor" sheetId="1" r:id="rId1"/>
    <sheet name="PEB I EF" sheetId="2" r:id="rId2"/>
    <sheet name="PEB II ED. ESPECIAL" sheetId="3" r:id="rId3"/>
    <sheet name="PEB I EI" sheetId="4" r:id="rId4"/>
    <sheet name="PEB II" sheetId="5" r:id="rId5"/>
  </sheets>
  <definedNames>
    <definedName name="_xlnm.Print_Titles" localSheetId="0">'Monitor'!$1:$3</definedName>
    <definedName name="_xlnm.Print_Titles" localSheetId="1">'PEB I EF'!$1:$3</definedName>
    <definedName name="_xlnm.Print_Titles" localSheetId="3">'PEB I EI'!$1:$3</definedName>
    <definedName name="_xlnm.Print_Titles" localSheetId="2">'PEB II ED. ESPECIAL'!$1:$3</definedName>
  </definedNames>
  <calcPr fullCalcOnLoad="1"/>
</workbook>
</file>

<file path=xl/sharedStrings.xml><?xml version="1.0" encoding="utf-8"?>
<sst xmlns="http://schemas.openxmlformats.org/spreadsheetml/2006/main" count="1484" uniqueCount="1242">
  <si>
    <t>TERESA CRISTINA RODRIGUES</t>
  </si>
  <si>
    <t>23.900.385-8</t>
  </si>
  <si>
    <t>TEREZA CRISTINA TRESSOLDI DE AVELAR RODRIGUES DA SILVA</t>
  </si>
  <si>
    <t>VALÉRIA ALVES DE OLIVEIRA SANTOS</t>
  </si>
  <si>
    <t>30.586.666-7</t>
  </si>
  <si>
    <t>VALÉRIA PEREIRA DA SILVA CAMARGO</t>
  </si>
  <si>
    <t>27.431.816-7</t>
  </si>
  <si>
    <t>VIVIAN FERRAZ DA SILVA</t>
  </si>
  <si>
    <t>40.424.727-1</t>
  </si>
  <si>
    <t>WILMA AUGUSTA VEILLARD ALBUQUERQUE FILHA DE BARROS</t>
  </si>
  <si>
    <t>23.738.480-2</t>
  </si>
  <si>
    <t>Monitor de Creche I</t>
  </si>
  <si>
    <t>ANDRÉIA RIBEIRO DE SIQUEIRA</t>
  </si>
  <si>
    <t>43.181.464-8</t>
  </si>
  <si>
    <t>CLAREANA NASCIMENTO GONÇALVES DE CASTRO</t>
  </si>
  <si>
    <t>34.402.258-4</t>
  </si>
  <si>
    <t>27.826.608-3</t>
  </si>
  <si>
    <t>CRISTIANE APARECIDA ARAÚJO</t>
  </si>
  <si>
    <t>42.100.859-3</t>
  </si>
  <si>
    <t>ELIZA VIEIRA MENDONÇA</t>
  </si>
  <si>
    <t>42.100.842-8</t>
  </si>
  <si>
    <t>ELIZABETH MARIA ALVES DA SILVA</t>
  </si>
  <si>
    <t>42.641.161-4</t>
  </si>
  <si>
    <t>FRANCISMEIRE DE OLIVEIRA SANTOS</t>
  </si>
  <si>
    <t>42.542.684-1</t>
  </si>
  <si>
    <t>22.980.485-8</t>
  </si>
  <si>
    <t>RITA DE CÁSSIA COSTA REIS YASUMURA</t>
  </si>
  <si>
    <t>23.569.692-4</t>
  </si>
  <si>
    <t>MARIA  ADAILDE DO SOCORRO</t>
  </si>
  <si>
    <t>14.246.402-8</t>
  </si>
  <si>
    <t>26.617.193-X</t>
  </si>
  <si>
    <t>22.890.743-3</t>
  </si>
  <si>
    <t>44.275.591-0</t>
  </si>
  <si>
    <t>ACERTOS</t>
  </si>
  <si>
    <t>MEIRE JANIS LUCAS JACINTO DE CAMPOS</t>
  </si>
  <si>
    <t>34.826.351-X</t>
  </si>
  <si>
    <t>PRISCILA DE PAULA SANTOS E SILVA</t>
  </si>
  <si>
    <t>44.704.673-1</t>
  </si>
  <si>
    <t>RANÚBIA ROZA PEREIRA</t>
  </si>
  <si>
    <t>41.223.253-4</t>
  </si>
  <si>
    <t>ROSANGELA APARECIDA ARRUDA</t>
  </si>
  <si>
    <t>ADRIANA CRISTINA LEITE VIEIRA DA SILVA</t>
  </si>
  <si>
    <t>ANA CAROLINA VIEIRA BONIFÁCIO ALVES</t>
  </si>
  <si>
    <t>27.717.979-8</t>
  </si>
  <si>
    <t>ANA JOICE DE OLIVEIRA</t>
  </si>
  <si>
    <t>43.068.670-5</t>
  </si>
  <si>
    <t>ANDRÉA JULIANA DOS SANTOS</t>
  </si>
  <si>
    <t>42.424.995-9</t>
  </si>
  <si>
    <t>ANGELA IMACULADA DE CARVALHO COUTO</t>
  </si>
  <si>
    <t>BENEDITA FÁTIMA DE CARVALHO REIS</t>
  </si>
  <si>
    <t>BENEDITA MARIA DA SILVA</t>
  </si>
  <si>
    <t>CAMILA DE CASTRO DIAS</t>
  </si>
  <si>
    <t>43.571.339-5</t>
  </si>
  <si>
    <t>CARLOS ROGÉRIO BAPTISTA</t>
  </si>
  <si>
    <t>30.587.258-8</t>
  </si>
  <si>
    <t>CLAUDINÉRIA APARECIDA DA COSTA</t>
  </si>
  <si>
    <t>29.509.589-1</t>
  </si>
  <si>
    <t>DÉCIO GARCIA NERIS</t>
  </si>
  <si>
    <t>39.465.288-5</t>
  </si>
  <si>
    <t>DIEGO DE SOUZA GUARDIANO DOS REIS</t>
  </si>
  <si>
    <t>42.533.444-2</t>
  </si>
  <si>
    <t>DULCE MARIA LUCIO</t>
  </si>
  <si>
    <t>EDNA MARIA RODRIGUES DA SILVA</t>
  </si>
  <si>
    <t>EDUARDO JORGE COELHO SIMÕES</t>
  </si>
  <si>
    <t>EDUARDO YOSHINORI NAGATA</t>
  </si>
  <si>
    <t>25.511.660-3</t>
  </si>
  <si>
    <t>ELIANA RIBEIRO</t>
  </si>
  <si>
    <t>17.611.059-8</t>
  </si>
  <si>
    <t>ÉRIKA OLIVEIRA DA SILVA</t>
  </si>
  <si>
    <t>30.498.966-6</t>
  </si>
  <si>
    <t>FÁBIO DE LIMA CORREIA</t>
  </si>
  <si>
    <t>FELIPE GUSTAVO NOGUEIRA DE CASTRO</t>
  </si>
  <si>
    <t>35.014.929-X</t>
  </si>
  <si>
    <t>FELIPE NOGUEIRA MONTEIRO</t>
  </si>
  <si>
    <t>44.137.135-8</t>
  </si>
  <si>
    <t xml:space="preserve">FERNANDO LUCAS COUCEIRO NUNES COTTA  </t>
  </si>
  <si>
    <t>07.199.347-96</t>
  </si>
  <si>
    <t>FRANCISCO RODRIGUES DA COSTA</t>
  </si>
  <si>
    <t>32.235.957-0</t>
  </si>
  <si>
    <t>GILMARA APARECIDA COSTA CAVALCA</t>
  </si>
  <si>
    <t>22.735.055-8</t>
  </si>
  <si>
    <t>HERBET LUIS TIRELLI PINTO CARDOSO</t>
  </si>
  <si>
    <t>32.993.340-1</t>
  </si>
  <si>
    <t>IRMA MARIA DE OLIVEIRA</t>
  </si>
  <si>
    <t>10.380.093-1</t>
  </si>
  <si>
    <t>44.412.603-X</t>
  </si>
  <si>
    <t>19.210.883-9</t>
  </si>
  <si>
    <t>JOÃO CARLOS DA CUNHA</t>
  </si>
  <si>
    <t>32.630.623-7</t>
  </si>
  <si>
    <t>JOÃO PAULO SEABRA DOS SANTOS</t>
  </si>
  <si>
    <t>40.923.178-2</t>
  </si>
  <si>
    <t>JOSIAS DE PAULA OLIVEIRA</t>
  </si>
  <si>
    <t>42.641.182-1</t>
  </si>
  <si>
    <t xml:space="preserve">KAREN HELENA MAGALHÃES VALE </t>
  </si>
  <si>
    <t>42.458.996-5</t>
  </si>
  <si>
    <t>LUCILENE DE PAULA CASTILHO</t>
  </si>
  <si>
    <t>34.331.970-6</t>
  </si>
  <si>
    <t>MÁRCIA FERNANDES DE SOUZA</t>
  </si>
  <si>
    <t>27.949.557-2</t>
  </si>
  <si>
    <t>MARIA DE FATIMA BOUERI MARTINS</t>
  </si>
  <si>
    <t>12.861.374-9</t>
  </si>
  <si>
    <t>MARIA HELENA KODEL</t>
  </si>
  <si>
    <t>MARIA LÚCIA DE OLIVEIRA</t>
  </si>
  <si>
    <t>MARLI FERREIRA DA SILVA MOREIRA</t>
  </si>
  <si>
    <t>9.264.042-4</t>
  </si>
  <si>
    <t>PATRICIA PRATA SAUCEDO</t>
  </si>
  <si>
    <t>24.290.257-1</t>
  </si>
  <si>
    <t>PETERSON AUGUSTO PATRICIO BARBOSA</t>
  </si>
  <si>
    <t>PRISCILA DE CASTRO CORREA</t>
  </si>
  <si>
    <t>29.529.076-6</t>
  </si>
  <si>
    <t>RONALDO PEREIRA LEITE</t>
  </si>
  <si>
    <t>ROSANA APARECIDA ÁVILA DE CARVALHO</t>
  </si>
  <si>
    <t>ROSÂNGELA SANTIAGO VIANA</t>
  </si>
  <si>
    <t>ROSEMARA LOPES DA SILVA VICENTE</t>
  </si>
  <si>
    <t>17.857.626-8</t>
  </si>
  <si>
    <t>SELMA MARIA ZANGRANDI</t>
  </si>
  <si>
    <t>SHEILLA CRISTINA PEREIRA ROCHA DE SOUSA SILVA</t>
  </si>
  <si>
    <t>SILVIA MENDES MOREIRA</t>
  </si>
  <si>
    <t>SOLANGE MARIA FORONI BERGER DOS SANTOS</t>
  </si>
  <si>
    <t>8.144.677-9</t>
  </si>
  <si>
    <t>TAINÁ AZEVEDO ZEITUNE</t>
  </si>
  <si>
    <t>34.144.879-5</t>
  </si>
  <si>
    <t>THIAGO MAGALHÃES</t>
  </si>
  <si>
    <t>32.838.452-5</t>
  </si>
  <si>
    <t>PEB I Educação Infantil</t>
  </si>
  <si>
    <t>CECÍLIA APARECIDA DOS SANTOS</t>
  </si>
  <si>
    <t>16.896.231-7</t>
  </si>
  <si>
    <t>ELIANE BERNADETE NASCIMENTO</t>
  </si>
  <si>
    <t>16.896.192-1</t>
  </si>
  <si>
    <t>ELISABETE LEMES DOS SANTOS</t>
  </si>
  <si>
    <t>29.771.738-8</t>
  </si>
  <si>
    <t>MARIZA BORGES DE LIMA CORREIA</t>
  </si>
  <si>
    <t>NAIR MOTA GONÇALVES GIFFONI</t>
  </si>
  <si>
    <t>SHEILA FÁTIMA DOS SANTOS</t>
  </si>
  <si>
    <t>SILMARA APARECIDA DE OLIVEIRA</t>
  </si>
  <si>
    <t>Ordem</t>
  </si>
  <si>
    <t>Nº Inscrição</t>
  </si>
  <si>
    <t>Nome</t>
  </si>
  <si>
    <t>RG</t>
  </si>
  <si>
    <t>ADRIANA APARECIDA LEMES DOS SANTOS FAGUNDES PINTO</t>
  </si>
  <si>
    <t>27.432.286-9</t>
  </si>
  <si>
    <t xml:space="preserve">MARIA APARECIDA SILVA CORREA </t>
  </si>
  <si>
    <t>PEB II Ensino Fundamental - 6º ao 9º ano</t>
  </si>
  <si>
    <t>27.826.875-4</t>
  </si>
  <si>
    <t>ADRIANA DA SILVA CALDERARO</t>
  </si>
  <si>
    <t>42.170.077-4</t>
  </si>
  <si>
    <t>ADRIANO MELO FIGUEIRÓ</t>
  </si>
  <si>
    <t>43.347.339-3</t>
  </si>
  <si>
    <t>AGDA GONÇALVES BERINO DA MOTTA</t>
  </si>
  <si>
    <t>ALAN RODRIGO MARRETTO</t>
  </si>
  <si>
    <t>29.307.005-2</t>
  </si>
  <si>
    <t>ALEXANDRA APARECIDA ROSSI DE OLIVEIRA</t>
  </si>
  <si>
    <t>ALINE DE ANDRADE SOUZA</t>
  </si>
  <si>
    <t>40.936.042-9</t>
  </si>
  <si>
    <t>AMANDA JAQUELINE SOARES</t>
  </si>
  <si>
    <t>25.852.236-7</t>
  </si>
  <si>
    <t>ANA CAROLINA DOS REIS COSTA</t>
  </si>
  <si>
    <t>ANA CLÁUDIA SILVA BARBOSA</t>
  </si>
  <si>
    <t>40.679.269-0</t>
  </si>
  <si>
    <t>ANA EDUARDA OLIVEIRA PEREIRA</t>
  </si>
  <si>
    <t>4.010.897-5</t>
  </si>
  <si>
    <t>ANA LÚCIA DOS SANTOS SILVA</t>
  </si>
  <si>
    <t>ANA LÚCIA PEREIRA DA SILVA</t>
  </si>
  <si>
    <t>ANA MARIA DA FONSECA FERNANDES</t>
  </si>
  <si>
    <t>ANA ROSA VIEIRA</t>
  </si>
  <si>
    <t>29.313.063-2</t>
  </si>
  <si>
    <t>ANDRÉIA MILÉO DE CASTRO E SILVA</t>
  </si>
  <si>
    <t>42.641.255-2</t>
  </si>
  <si>
    <t>ANGELA CRISTINA FARIAS</t>
  </si>
  <si>
    <t>30.633.484-7</t>
  </si>
  <si>
    <t>ANTONIO DE OLIVEIRA BORBA</t>
  </si>
  <si>
    <t>ANTONIUS A' PADUA DA SILVA</t>
  </si>
  <si>
    <t>ARETA NUNES MENESES</t>
  </si>
  <si>
    <t>ARIANE CRISTINA DE OLIVEIRA</t>
  </si>
  <si>
    <t>34.373.604-4</t>
  </si>
  <si>
    <t>BRUNA DO NASCIMENTO CAMPOS</t>
  </si>
  <si>
    <t>CARINA CRISTINA MOREIRA</t>
  </si>
  <si>
    <t>40.617.821-5</t>
  </si>
  <si>
    <t>CARLOS EDUARDO DA SILVA</t>
  </si>
  <si>
    <t>42.834.052-0</t>
  </si>
  <si>
    <t>CAROLINE APARECIDA DE OLIVEIRA COLINO</t>
  </si>
  <si>
    <t>43.571.118-0</t>
  </si>
  <si>
    <t>CÁTIA ROSANE MAGALHÃES</t>
  </si>
  <si>
    <t>12.875.319-1</t>
  </si>
  <si>
    <t>CHARLES HENRIQUE OLIVEIRA DE MELLO</t>
  </si>
  <si>
    <t>28.809.134-6</t>
  </si>
  <si>
    <t>CHRISTIAN ANDRADE SALES</t>
  </si>
  <si>
    <t>3273109-3455890</t>
  </si>
  <si>
    <t>CLAUDETE APARECIDA DA SILVA GUEDES</t>
  </si>
  <si>
    <t>09.041.107-5</t>
  </si>
  <si>
    <t>CLÁUDIA FABIANA SOARES DOS SANTOS</t>
  </si>
  <si>
    <t>CLÁUDIA MARA CARDOSO SALVADOR</t>
  </si>
  <si>
    <t>20.203.476-8</t>
  </si>
  <si>
    <t>CONCEIÇÃO APARECIDA DE OLIVEIRA GONÇALVES</t>
  </si>
  <si>
    <t>CONCEIÇÃO APARECIDA LIMA BERNARDES DOMINGOS</t>
  </si>
  <si>
    <t>20.206.491-8</t>
  </si>
  <si>
    <t>CRISTIANE APARECIDA DE ALMEIDA</t>
  </si>
  <si>
    <t>28.243.353-3</t>
  </si>
  <si>
    <t>CRISTIANE REGINA DE ANGELIS MORAIS</t>
  </si>
  <si>
    <t>23.573.411-1</t>
  </si>
  <si>
    <t>CUSTÓDIO FERREIRA FILHO</t>
  </si>
  <si>
    <t>22.826.878-3</t>
  </si>
  <si>
    <t>1111A</t>
  </si>
  <si>
    <t>CYNARA ANDRÉA RODRIGUES TEIXEIRA</t>
  </si>
  <si>
    <t>25.283.830-0</t>
  </si>
  <si>
    <t>DANIEL DE OLIVEIRA GAIVOTO</t>
  </si>
  <si>
    <t>07.843.091-5</t>
  </si>
  <si>
    <t>DANILO JOSÉ FERREIRA MACIEL</t>
  </si>
  <si>
    <t>30.465.658-6</t>
  </si>
  <si>
    <t>DÉBORA MARIA NOGUEIRA CORBAGE</t>
  </si>
  <si>
    <t>29.165.823-4</t>
  </si>
  <si>
    <t>DÉBORA PEDREIRA</t>
  </si>
  <si>
    <t>11.848.463-1</t>
  </si>
  <si>
    <t>DENISE APARECIDA DA GUIA</t>
  </si>
  <si>
    <t>23.347.002-5</t>
  </si>
  <si>
    <t>DENISE DE OLIVEIRA ESPÍNDOLA</t>
  </si>
  <si>
    <t>20.785.026-4</t>
  </si>
  <si>
    <t>DIEGO DE CASTRO GALDINO DIAS DE OLIVEIRA</t>
  </si>
  <si>
    <t>33.999.957-3</t>
  </si>
  <si>
    <t>DIULIANE AUXILIADORA ALVES REIS</t>
  </si>
  <si>
    <t>33.633.757-7</t>
  </si>
  <si>
    <t>DORALICE DIOGO JACINTO</t>
  </si>
  <si>
    <t>15.857.442-4</t>
  </si>
  <si>
    <t>EDNELSON CAPUCHO LORENA</t>
  </si>
  <si>
    <t>24.688.444-7</t>
  </si>
  <si>
    <t>EDUARDO ANTÔNIO NOGUEIRA DE FRANÇA</t>
  </si>
  <si>
    <t>41.174.579-7</t>
  </si>
  <si>
    <t>ELAINE APARECIDA DA SILVEIRA NUNES DE CASTRO</t>
  </si>
  <si>
    <t>23.139.166-3</t>
  </si>
  <si>
    <t>ELIANA DA COSTA MACHADO</t>
  </si>
  <si>
    <t>24.866.086-X</t>
  </si>
  <si>
    <t>ELIANA DOMINGOS RIBEIRO DA SILVA</t>
  </si>
  <si>
    <t>32.664.331-X</t>
  </si>
  <si>
    <t>ELIANE DENISE CAVALCA LEITE</t>
  </si>
  <si>
    <t>20.206.578-9</t>
  </si>
  <si>
    <t>ELIAS ISAIAS DOS SANTOS</t>
  </si>
  <si>
    <t>ELIELTON WAGNER CASTILHO BARBOSA</t>
  </si>
  <si>
    <t>23.044.433-7</t>
  </si>
  <si>
    <t>ELIEZER BATISTA ROSA</t>
  </si>
  <si>
    <t>24.900.586-4</t>
  </si>
  <si>
    <t>ELISÂNGELA SANTOS DO AMARAL</t>
  </si>
  <si>
    <t>33.634.356-5</t>
  </si>
  <si>
    <t>ELTON DE FREITAS FERNANDES</t>
  </si>
  <si>
    <t>43.170.609-8</t>
  </si>
  <si>
    <t>EMANUEL HENRIQUE DA SILVA GONÇALVES</t>
  </si>
  <si>
    <t>34.402.215-8</t>
  </si>
  <si>
    <t>EMILENE DOS SANTOS</t>
  </si>
  <si>
    <t>3211842-2598140</t>
  </si>
  <si>
    <t>ÉRICA MACIEL LINO DOS SANTOS</t>
  </si>
  <si>
    <t>43.181.046-1</t>
  </si>
  <si>
    <t>FABIANA CARLOTA SILVA FLORES</t>
  </si>
  <si>
    <t>27.432.301-1</t>
  </si>
  <si>
    <t>FÁTIMA APARECIDA DE ANDRADE</t>
  </si>
  <si>
    <t>9.129.770-9</t>
  </si>
  <si>
    <t>FÁTIMA MATHIAS PENA FARIA  MARTINS</t>
  </si>
  <si>
    <t>13.870.111-8</t>
  </si>
  <si>
    <t>FERNANDA DE OLIVEIRA MACHADO</t>
  </si>
  <si>
    <t>44.955.308-5</t>
  </si>
  <si>
    <t>FLÁVIA RODRIGUES DA SILVA</t>
  </si>
  <si>
    <t>FRANCISCO VALDELI DA SILVA</t>
  </si>
  <si>
    <t>FÚLVIO MARTINS RIZI</t>
  </si>
  <si>
    <t>32.481.248-6</t>
  </si>
  <si>
    <t>GEORGE WASHINGTON LEITE</t>
  </si>
  <si>
    <t>30.753.705-5</t>
  </si>
  <si>
    <t>742A</t>
  </si>
  <si>
    <t>GISELE PEREIRA DE CASTRO</t>
  </si>
  <si>
    <t>42.641.092-0</t>
  </si>
  <si>
    <t>GISLAINE COUTO KALIL</t>
  </si>
  <si>
    <t>40.935.880-0</t>
  </si>
  <si>
    <t>GLAUCE DE CASTRO BARBOSA OLIVEIRA</t>
  </si>
  <si>
    <t>44.262.316-1</t>
  </si>
  <si>
    <t>GLAUCO BARLETTA DA COSTA</t>
  </si>
  <si>
    <t>30.466.491-1</t>
  </si>
  <si>
    <t>GUSTAVO JOSÉ BARBOSA NEPOMUCENO</t>
  </si>
  <si>
    <t>16.140.937-4</t>
  </si>
  <si>
    <t>HORÁCIO ESPÍNDOLA MARTINS</t>
  </si>
  <si>
    <t>18.041.097-0</t>
  </si>
  <si>
    <t>ISABEL CRISTINA DOS SANTOS FERNANDES</t>
  </si>
  <si>
    <t>15.856.991-X</t>
  </si>
  <si>
    <t>ADRIANA CORREA CARVALHO</t>
  </si>
  <si>
    <t>29.401.011-7</t>
  </si>
  <si>
    <t>CINTHIA DA SILVA</t>
  </si>
  <si>
    <t>34.674.011-3</t>
  </si>
  <si>
    <t>DANIELE DOS SANTOS BARBOSA</t>
  </si>
  <si>
    <t>45.637.169-2</t>
  </si>
  <si>
    <t>CLÁUDIO HENRIQUE DA SILVA</t>
  </si>
  <si>
    <t>43043.155-7</t>
  </si>
  <si>
    <t>JACIANA DE OLIVEIRA FERREIRA</t>
  </si>
  <si>
    <t>12.501.426-6</t>
  </si>
  <si>
    <t>JAMES FRANCISCO COSTA RIBEIRO</t>
  </si>
  <si>
    <t>JEANNE APARECIDA COSTA DE OLIVEIRA RIBEIRO</t>
  </si>
  <si>
    <t>JOÃO JOSÉ DO PATROCÍNIO FAUSTINO</t>
  </si>
  <si>
    <t>15.459.958-X</t>
  </si>
  <si>
    <t>JOÃO PAULO MEIRELLES SANTOS</t>
  </si>
  <si>
    <t>35.424.555-7</t>
  </si>
  <si>
    <t>JORGE LUIZ PEREIRA LEAL</t>
  </si>
  <si>
    <t>21.737.373-2</t>
  </si>
  <si>
    <t>JOSÉ LUIZ DE JESUS</t>
  </si>
  <si>
    <t>15.458.886-6</t>
  </si>
  <si>
    <t>28.600.047-7</t>
  </si>
  <si>
    <t>JULIANA APARECIDA DA SILVA</t>
  </si>
  <si>
    <t>23.044.189-0</t>
  </si>
  <si>
    <t>JULIANA CRISTINA DE SOUZA ALMEIDA</t>
  </si>
  <si>
    <t>33.634.340-1</t>
  </si>
  <si>
    <t>43.129.510-4</t>
  </si>
  <si>
    <t>JULIANA TOLEDO SOARES</t>
  </si>
  <si>
    <t>44.412.577-2</t>
  </si>
  <si>
    <t>JULIANE CRISTINA DE CAMPOS</t>
  </si>
  <si>
    <t>25.565.026-7</t>
  </si>
  <si>
    <t>JULIANO CÉSAR IZIDORO</t>
  </si>
  <si>
    <t>M-7.491.713</t>
  </si>
  <si>
    <t>JÚLIO CÉSAR PEREIRA ROSA</t>
  </si>
  <si>
    <t>30.234.469-X</t>
  </si>
  <si>
    <t>KAREN I.HAIZA DE OLIVEIRA CRUZ</t>
  </si>
  <si>
    <t>24.290.624-2</t>
  </si>
  <si>
    <t>KARLA SIMÕES DE SANT'ANNA</t>
  </si>
  <si>
    <t>32.688.593-6</t>
  </si>
  <si>
    <t>KÁTIA PATRÍCIA DE OLIVEIRA SAMPAIO</t>
  </si>
  <si>
    <t>22.797.973-4</t>
  </si>
  <si>
    <t>KELVIUS RICARDO DE OLIVEIRA FERNANDES</t>
  </si>
  <si>
    <t>29.313.461-3</t>
  </si>
  <si>
    <t>KLEUBER DINIZ BALIEIRO</t>
  </si>
  <si>
    <t>23.569.641-9</t>
  </si>
  <si>
    <t>LAUDICÉA APARECIDA MIGUEL MITESI</t>
  </si>
  <si>
    <t>35.874.372-2</t>
  </si>
  <si>
    <t>LILIANE MOTA PEREIRA DA SILVA</t>
  </si>
  <si>
    <t>30.779.131-2</t>
  </si>
  <si>
    <t>LINDSEY CHRISTINE PASCHOAL</t>
  </si>
  <si>
    <t>22.477.416-5</t>
  </si>
  <si>
    <t>LÍVIA APARECIDA MAIA BRAGA DE CAMPOS REIS</t>
  </si>
  <si>
    <t>42.641.061-0</t>
  </si>
  <si>
    <t>LÚCIA MARIA DINIZ SIMÕES</t>
  </si>
  <si>
    <t>22.981.232-6</t>
  </si>
  <si>
    <t>742B</t>
  </si>
  <si>
    <t>LUCIANA MARQUES DE JESUS BARBOSA</t>
  </si>
  <si>
    <t>21.737.573-X</t>
  </si>
  <si>
    <t>LUCIANE APARECIDA LEMES DA SILVA</t>
  </si>
  <si>
    <t>30.668.496-2</t>
  </si>
  <si>
    <t>LUCÍLIA CRISTINA PIMENTA MÁXIMO</t>
  </si>
  <si>
    <t>16.142.565-3</t>
  </si>
  <si>
    <t>LUÍS GUSTAVO M. RODRIGUES</t>
  </si>
  <si>
    <t>LUIZ GONZAGA DOS SANTOS</t>
  </si>
  <si>
    <t>LUIZ YESO BARBOSA MONTEIRO</t>
  </si>
  <si>
    <t>MARA APARECIDA M. DE PAULA PACHECO</t>
  </si>
  <si>
    <t>MÁRCIA DA SILVA SANTOS BARBOSA</t>
  </si>
  <si>
    <t>16.895.330-4</t>
  </si>
  <si>
    <t>MARCIO HONÓRIO</t>
  </si>
  <si>
    <t>MARCO AURÉLIO ESCOBAR</t>
  </si>
  <si>
    <t>MARCOS ALEXANDRE TOLEDO ESTEVES</t>
  </si>
  <si>
    <t>24.385.502-3</t>
  </si>
  <si>
    <t>MARCOS ROBERTO DE OLIVEIRA</t>
  </si>
  <si>
    <t>19.719.596-9</t>
  </si>
  <si>
    <t>5.370.707-6</t>
  </si>
  <si>
    <t>MARIA APARECIDA COUCEIRO NUNES</t>
  </si>
  <si>
    <t>MARIA CECÍLIA DE SIQUEIRA</t>
  </si>
  <si>
    <t>23.807.663-5</t>
  </si>
  <si>
    <t>MARIA CLÁUDIA TORINO ALVES FERNANDES</t>
  </si>
  <si>
    <t>16.633.000-0</t>
  </si>
  <si>
    <t>1114A</t>
  </si>
  <si>
    <t>MARIA DO CARMO DE AZEVEDO BARBOSA</t>
  </si>
  <si>
    <t>MARIA EDMÉIA DIAS</t>
  </si>
  <si>
    <t>MARIA JOSINA DA SILVA</t>
  </si>
  <si>
    <t>26.233.078-7</t>
  </si>
  <si>
    <t>MARIA JUDITH DE FRANÇA OSÓRIO GONÇALVES</t>
  </si>
  <si>
    <t>MARIA LUÍSA BARBOSA LUCAS DA SILVA</t>
  </si>
  <si>
    <t>16.142.761-3</t>
  </si>
  <si>
    <t>MARIA MARLI CAMPOS GALVÃO LEITE</t>
  </si>
  <si>
    <t>MARIA TERESA F. DE OLIVEIRA RIBEIRO</t>
  </si>
  <si>
    <t>24.688.104-5</t>
  </si>
  <si>
    <t>MARIANE CARVALHO DE ASSIS</t>
  </si>
  <si>
    <t>34.406.109-7</t>
  </si>
  <si>
    <t>MARINA BARBOSA DA SILVA AYRES VEIGA</t>
  </si>
  <si>
    <t>MARLI ANES CORDEIRO</t>
  </si>
  <si>
    <t>MARLI PINTO DE SIQUEIRA</t>
  </si>
  <si>
    <t>23.900.630-6</t>
  </si>
  <si>
    <t>MAURI FERNANDO SILVA</t>
  </si>
  <si>
    <t>23.044.571-8</t>
  </si>
  <si>
    <t>MICHELE APARECIDA RIBEIRO GONÇALVES</t>
  </si>
  <si>
    <t>42.757.590-4</t>
  </si>
  <si>
    <t>MÔNICA VALÉRIA DOS SANTOS MACHADO</t>
  </si>
  <si>
    <t>29.771.853-8</t>
  </si>
  <si>
    <t>NORMA SUELI DE SOUZA ALMEIDA JANNUZZELLI</t>
  </si>
  <si>
    <t>20.144.836-1</t>
  </si>
  <si>
    <t>PAOLA ATÍOLA DE SOUZA</t>
  </si>
  <si>
    <t>43.449.008-8</t>
  </si>
  <si>
    <t>PAULO HENRIQUE MARCELINO DA SILVA</t>
  </si>
  <si>
    <t>32.991.496-0</t>
  </si>
  <si>
    <t>PAULO HENRIQUE RAMOS BERNARDES</t>
  </si>
  <si>
    <t>23.044.292-4</t>
  </si>
  <si>
    <t>PEDRO ROBERTO DE PAULA LOPES</t>
  </si>
  <si>
    <t>23.744.350-8</t>
  </si>
  <si>
    <t>02.344.590-1</t>
  </si>
  <si>
    <t>PRISCILA APARECIDA DA SILVA MONTEIRO SANTOS</t>
  </si>
  <si>
    <t>41.648.514-5</t>
  </si>
  <si>
    <t>PRISCILA DE FREITAS GUIMARÃES</t>
  </si>
  <si>
    <t>30.500.520-0</t>
  </si>
  <si>
    <t>RAFAEL AUGUSTO FARIA ROPPA</t>
  </si>
  <si>
    <t>33.198.046-0</t>
  </si>
  <si>
    <t>RAFAEL GOMES DE LIMA</t>
  </si>
  <si>
    <t>45.654.092-1</t>
  </si>
  <si>
    <t>RAQUEL ALIAM ESPÍNDOLA LEITE</t>
  </si>
  <si>
    <t>44.179.116-5</t>
  </si>
  <si>
    <t>REGINA CÉLIA LEITE MACIEL NUNES</t>
  </si>
  <si>
    <t>RITA DE CÁSSIA DA SILVA SOUZA</t>
  </si>
  <si>
    <t>34.404.983-8</t>
  </si>
  <si>
    <t>ROBERTA FERREIRA LUIZ</t>
  </si>
  <si>
    <t>40.923.649-4</t>
  </si>
  <si>
    <t>ROSANA CARVALHO NUNES</t>
  </si>
  <si>
    <t>29.313.551-4</t>
  </si>
  <si>
    <t>ROSANA MARIA DOS SANTOS CASTILHO</t>
  </si>
  <si>
    <t>27.430.426-0</t>
  </si>
  <si>
    <t>ROSÂNGELA FÁTIMA SIQUEIRA</t>
  </si>
  <si>
    <t>ROSÁRIA JERDILENA MARIANO RODRIGUES</t>
  </si>
  <si>
    <t>26.230.801-0</t>
  </si>
  <si>
    <t>28.761.350-1</t>
  </si>
  <si>
    <t>ROSEMARY SETTE MARTINS</t>
  </si>
  <si>
    <t>RÚBIA MARA AMARAL RANGEL FRANÇA</t>
  </si>
  <si>
    <t>SANDRA COELHO NUNES</t>
  </si>
  <si>
    <t>1161A</t>
  </si>
  <si>
    <t>SANDRA CRISTINA DA SILVA</t>
  </si>
  <si>
    <t>29.401.134-1</t>
  </si>
  <si>
    <t>SANDRA LIMONGI GALVÃO PRADO DE MOURA</t>
  </si>
  <si>
    <t>SANDRELI JANAÍNA DE CARVALHO</t>
  </si>
  <si>
    <t>41.024.388-7</t>
  </si>
  <si>
    <t>1115A</t>
  </si>
  <si>
    <t>SARA ALEXANDRINA BUENO BORGES</t>
  </si>
  <si>
    <t>44.136.493-7</t>
  </si>
  <si>
    <t>SELMA SUZANA MARQUES</t>
  </si>
  <si>
    <t>SEVERO HENRIQUE ORTIZ</t>
  </si>
  <si>
    <t>40.455.735-1</t>
  </si>
  <si>
    <t>SHEILA APARECIDA FERREIRA</t>
  </si>
  <si>
    <t>44.156.410-0</t>
  </si>
  <si>
    <t>38.581.152-4</t>
  </si>
  <si>
    <t>SILVANA CONCEIÇÃO FERREIRA LUIZ</t>
  </si>
  <si>
    <t>SIMONE APARECIDA DOS REIS</t>
  </si>
  <si>
    <t>SUELENA DE SOUZA</t>
  </si>
  <si>
    <t>17.910.621-1</t>
  </si>
  <si>
    <t>SUELI MARLENE DA SILVA LIMA</t>
  </si>
  <si>
    <t>25.501.825-3</t>
  </si>
  <si>
    <t>TACIANE RIBEIRO DOS SANTOS</t>
  </si>
  <si>
    <t>44.579.927-4</t>
  </si>
  <si>
    <t>TATIANE VIEIRA DE MATOS OLIVEIRA</t>
  </si>
  <si>
    <t>35.211.546-4</t>
  </si>
  <si>
    <t>TEREZINHA APARECIDA VARGAS</t>
  </si>
  <si>
    <t>THAÍS POSCH DE LIMA</t>
  </si>
  <si>
    <t>28.355.906-8</t>
  </si>
  <si>
    <t>VALDINEI LUIZ ALVES</t>
  </si>
  <si>
    <t>28.162.220-6</t>
  </si>
  <si>
    <t>VALÉRIA CRISTINA ZANGRANDI</t>
  </si>
  <si>
    <t>CIÊNCIAS</t>
  </si>
  <si>
    <t>CIE/MAT</t>
  </si>
  <si>
    <t>ED ARTÍSTICA</t>
  </si>
  <si>
    <t>ING/PORT</t>
  </si>
  <si>
    <t>MARI TÂNIA SACHET SOARES</t>
  </si>
  <si>
    <t>INGLÊS</t>
  </si>
  <si>
    <t>ED FÍSICA</t>
  </si>
  <si>
    <t>JOSÉ MARTINS FREIRE JÚNIOR</t>
  </si>
  <si>
    <t>PORT/ING</t>
  </si>
  <si>
    <t>PORTUGUÊS</t>
  </si>
  <si>
    <t>ROSELANE GONÇALVES CHIMENE</t>
  </si>
  <si>
    <t>32.418.252-1</t>
  </si>
  <si>
    <t>PORT/ESP</t>
  </si>
  <si>
    <t>42.130.398-0</t>
  </si>
  <si>
    <t>WILSON JOSÉ DE CARVALHO</t>
  </si>
  <si>
    <t>ROSELENE SOARES DOS SANTOS</t>
  </si>
  <si>
    <t>GEO/HIS</t>
  </si>
  <si>
    <t>GEO/HIST</t>
  </si>
  <si>
    <t>GEOGRAFIA</t>
  </si>
  <si>
    <t>SILVANIA LIBÂNIO</t>
  </si>
  <si>
    <t>HIST/GEO</t>
  </si>
  <si>
    <t>HIST/ENS.REL</t>
  </si>
  <si>
    <t>HIST/ENS REL</t>
  </si>
  <si>
    <t>HISTÓRIA</t>
  </si>
  <si>
    <t>HIST/FIL</t>
  </si>
  <si>
    <t>DIRCE DE CARVALHO AMARO</t>
  </si>
  <si>
    <t>HIST/ENS. REL</t>
  </si>
  <si>
    <t>MATEMÁTICA</t>
  </si>
  <si>
    <t>MAT/CIEN</t>
  </si>
  <si>
    <t>JULIANA FERREIRA PAES ATHÚ FRANCISCO</t>
  </si>
  <si>
    <t>MAT/CIE</t>
  </si>
  <si>
    <t>ED. ARTÍSTICA</t>
  </si>
  <si>
    <t>EDUCAÇÃO FÍSICA</t>
  </si>
  <si>
    <t>PEB I Ensino Fundamental - 1º ao 5º ano</t>
  </si>
  <si>
    <t>ADRIANO DO PRADO GERÔNIMO</t>
  </si>
  <si>
    <t>EDILENE APARECIDA VITAL DE PAULO</t>
  </si>
  <si>
    <t>DAYSE DA SILVA  VASCONCELLOS</t>
  </si>
  <si>
    <t>HELILIANI APARECIDA MONTEIRO GOMES</t>
  </si>
  <si>
    <t xml:space="preserve">MARLI MÁXIMO DOS SANTOS </t>
  </si>
  <si>
    <t>RITA APARECIDA DA SILVA LAMINS</t>
  </si>
  <si>
    <t xml:space="preserve">PEB II Educação Especial </t>
  </si>
  <si>
    <t>LEDA MÁRCIA FERREIRA DA SILVA</t>
  </si>
  <si>
    <t>ANDRÉA MARIA RATTI NOGUEIRA DE SALES</t>
  </si>
  <si>
    <t>SIMONE MONTEIRO GONÇALVES PINTO</t>
  </si>
  <si>
    <t>VALÉRIA DE CÁSSIA SOUZA SILVA</t>
  </si>
  <si>
    <t>29.962.811-5</t>
  </si>
  <si>
    <t>VANESSA CRISTINA CORRÊA</t>
  </si>
  <si>
    <t>32.480.888-4</t>
  </si>
  <si>
    <t>VANESSA CRISTINA DOS SANTOS</t>
  </si>
  <si>
    <t>34.402.517-2</t>
  </si>
  <si>
    <t>1216A</t>
  </si>
  <si>
    <t>VANESSA DE VASCONCELOS ALMEIDA PERRENOUD</t>
  </si>
  <si>
    <t>43.571.297-4</t>
  </si>
  <si>
    <t>VÂNIA APARECIDA JOFRE</t>
  </si>
  <si>
    <t>VERÔNICA DO NASCIMENTO GOMES</t>
  </si>
  <si>
    <t>42.458.472-4</t>
  </si>
  <si>
    <t>VIVIAN ANTUNES BARBOSA</t>
  </si>
  <si>
    <t>34.404.884-6</t>
  </si>
  <si>
    <t>WAGNER FERNANDES DA SILVA FILHO</t>
  </si>
  <si>
    <t>22.529.065-1</t>
  </si>
  <si>
    <t>WANDERLEI MACHADO</t>
  </si>
  <si>
    <t>15.458.334-0</t>
  </si>
  <si>
    <t>WANESSA CRISTINE COSTA E SILVA</t>
  </si>
  <si>
    <t>43.571.632-3</t>
  </si>
  <si>
    <t>20.144.799-X</t>
  </si>
  <si>
    <t>ELIANE GOMES DA SILVA LIRA</t>
  </si>
  <si>
    <t>37.268.934-6</t>
  </si>
  <si>
    <t>TÂNIA APARECIDA BAESSO</t>
  </si>
  <si>
    <t>ADRIANA LEONINA DOS SANTOS</t>
  </si>
  <si>
    <t>23.900.512-0</t>
  </si>
  <si>
    <t>41.006.292-3</t>
  </si>
  <si>
    <t>ALEXANDRA MARA DE FRANÇA OLIVEIRA PINTO</t>
  </si>
  <si>
    <t>ANA FERNANDA FERREIRA DOS REIS</t>
  </si>
  <si>
    <t>34.405.326-X</t>
  </si>
  <si>
    <t>ANA LÚCIA CARDOSO MIRA</t>
  </si>
  <si>
    <t>24.239.479-6</t>
  </si>
  <si>
    <t>ANA LÚCIA DE OLIVEIRA SILVA</t>
  </si>
  <si>
    <t>020.492.404-7</t>
  </si>
  <si>
    <t xml:space="preserve">ANA LÚCIA MOTA DI GIOVANI </t>
  </si>
  <si>
    <t>ANA MARIA SOARES DE BRITO</t>
  </si>
  <si>
    <t>14.246.133-7</t>
  </si>
  <si>
    <t>ANA ROSA MACIEL HONÓRIO DE PAULA</t>
  </si>
  <si>
    <t>ANÁLIA MARIA LIMA DO PRADO</t>
  </si>
  <si>
    <t>8.666.998-9</t>
  </si>
  <si>
    <t>ANDRÉ GERALDO CURSINO</t>
  </si>
  <si>
    <t>30.466.280-X</t>
  </si>
  <si>
    <t>ANDRÉA GARCIA MACHADO</t>
  </si>
  <si>
    <t>28.761.230-2</t>
  </si>
  <si>
    <t>ANDREZA FERRAZ DE CAMPOS</t>
  </si>
  <si>
    <t>32.481.203-6</t>
  </si>
  <si>
    <t>APARECIDA DE FÁTIMA MACHADO DOMINGOS</t>
  </si>
  <si>
    <t>15.160.608-0</t>
  </si>
  <si>
    <t>APARECIDA ROSEMEIRE ANDRELLO SEABRA DOS SANTOS</t>
  </si>
  <si>
    <t>BARBARA VANESSA O. FARIAS</t>
  </si>
  <si>
    <t>32.264.263-2</t>
  </si>
  <si>
    <t>BEATRIZ DE OLIVEIRA MARTINS FERREIRA</t>
  </si>
  <si>
    <t>CAMILA CARVALHO E SILVA</t>
  </si>
  <si>
    <t>27.619.515-2</t>
  </si>
  <si>
    <t>CAMILA DE LIMA</t>
  </si>
  <si>
    <t>29.831.567-1</t>
  </si>
  <si>
    <t>CARINA PEREIRA CORRÊA</t>
  </si>
  <si>
    <t>30.499.943-X</t>
  </si>
  <si>
    <t>CÉLIA JUDITE SANTIAGO LOPES</t>
  </si>
  <si>
    <t>14.152.046-2</t>
  </si>
  <si>
    <t xml:space="preserve">CÉLIA LÚCIA PERDIGÃO BORDE MARQUES </t>
  </si>
  <si>
    <t>CELINA AUXILIADORA LEITE SILVA</t>
  </si>
  <si>
    <t>25.091.231-4</t>
  </si>
  <si>
    <t>CHRISTIANE FORTUNATO DOS SANTOS</t>
  </si>
  <si>
    <t>26.781.186-X</t>
  </si>
  <si>
    <t>CLAÚDIA APARECIDA DE ABREU COSTA</t>
  </si>
  <si>
    <t>28.761.373-2</t>
  </si>
  <si>
    <t>CLÁUDIA MARQUES DA SILVA LOPES</t>
  </si>
  <si>
    <t>18.726.977-4</t>
  </si>
  <si>
    <t>16.895.516-7</t>
  </si>
  <si>
    <t>CRISTIANE DE ANDRADE MOTA</t>
  </si>
  <si>
    <t>23.707.991-4</t>
  </si>
  <si>
    <t>CRISTIANE FERREIRA ODORIZZI FERNANDES BASTOS</t>
  </si>
  <si>
    <t>25.530.791-3</t>
  </si>
  <si>
    <t>DAGMAR ALMEIDA DA SILVA MAGALHÃES</t>
  </si>
  <si>
    <t>17.858.109-4</t>
  </si>
  <si>
    <t>DAIANA DO VALE LOURENÇO LUCCI</t>
  </si>
  <si>
    <t>41.957.948-5</t>
  </si>
  <si>
    <t>DALILÉIA GONÇALVES CARLOS</t>
  </si>
  <si>
    <t>43.347.247-9</t>
  </si>
  <si>
    <t>DANIELE RAMOS DE ALMEIDA</t>
  </si>
  <si>
    <t>43.570.993-8</t>
  </si>
  <si>
    <t>DANIELLE LIGABO ENCARNAÇÃO COITINHO</t>
  </si>
  <si>
    <t>30.586.612-6</t>
  </si>
  <si>
    <t>DAYSE APARECIDA THOMAZ DE OLIVEIRA</t>
  </si>
  <si>
    <t>32.481.758-7</t>
  </si>
  <si>
    <t>19.290.300-7</t>
  </si>
  <si>
    <t>28.243.357-0</t>
  </si>
  <si>
    <t>EDINA BARNABÉ DA SILVA</t>
  </si>
  <si>
    <t>EDNA MARLI DA SILVA CAMPOS</t>
  </si>
  <si>
    <t>ELI SANDRA DA SILVA LOPES</t>
  </si>
  <si>
    <t>ELIANE APARECIDA MELO DE OLIVEIRA</t>
  </si>
  <si>
    <t>21.260.134-9</t>
  </si>
  <si>
    <t>ELIZA SIMÕES DE CAMARGOS</t>
  </si>
  <si>
    <t>40.144.315-2</t>
  </si>
  <si>
    <t>ELIZABETE MARIA GALVÃO</t>
  </si>
  <si>
    <t>11.563.447-2</t>
  </si>
  <si>
    <t>EMANUELLE PEREIRA LEITE PONCHON</t>
  </si>
  <si>
    <t>24.241.890-9</t>
  </si>
  <si>
    <t>FABIANA MARCONDES CICCI</t>
  </si>
  <si>
    <t>43.571.028-X</t>
  </si>
  <si>
    <t>FERNANDO MÁRCIO PAIM</t>
  </si>
  <si>
    <t>24.388.613-5</t>
  </si>
  <si>
    <t>FLAUZINA MARIA ALVES BRITO AUGUSTO</t>
  </si>
  <si>
    <t>FLÁVIA DOMICIANO DE CASTRO</t>
  </si>
  <si>
    <t>40.923.494-1</t>
  </si>
  <si>
    <t>FLÁVIA LILIANE AMORIM FERREIRA</t>
  </si>
  <si>
    <t>41.223.200-5</t>
  </si>
  <si>
    <t>FRANCIANE OLIVEIRA DA SILVA</t>
  </si>
  <si>
    <t>11.857.237-9</t>
  </si>
  <si>
    <t>GABRIELA DE JESUS ALMEIDA</t>
  </si>
  <si>
    <t>42.458.760-9</t>
  </si>
  <si>
    <t>GENI RIBEIRO DE SIQUEIRA CARDOSO</t>
  </si>
  <si>
    <t>GERCILÉA DA SILVA SANTOS PINHEIRO DE FARIA</t>
  </si>
  <si>
    <t>8.946.341-8</t>
  </si>
  <si>
    <t>GILCE LÉA DOS REIS SILVA</t>
  </si>
  <si>
    <t>GISLENE APARECIDA BAPTISTA</t>
  </si>
  <si>
    <t>25.070.176-5</t>
  </si>
  <si>
    <t>GLAUCIA MARIA DE OLIVEIRA SOUSA</t>
  </si>
  <si>
    <t>32.629.600-1</t>
  </si>
  <si>
    <t>GLAUCIANY DE CARVALHO PEREIRA</t>
  </si>
  <si>
    <t>29.509.541-6</t>
  </si>
  <si>
    <t>GLAUCIMEIRE DE CARVALHO PEREIRA</t>
  </si>
  <si>
    <t>33.047.801-1</t>
  </si>
  <si>
    <t>HELENILSA CRISTINA DE OLIVEIRA CAMARGO</t>
  </si>
  <si>
    <t>22.385.191-7</t>
  </si>
  <si>
    <t>IZAURA HELENA OSTROSWKY PARREIRAS DE OLIVEIRA</t>
  </si>
  <si>
    <t>JÉSSICA DE SOUZA DOMINGOS</t>
  </si>
  <si>
    <t>44.661.973-5</t>
  </si>
  <si>
    <t>JOSÉ AUGUSTO CHEREN SIQUEIRA</t>
  </si>
  <si>
    <t>JOSEANE MACHADO</t>
  </si>
  <si>
    <t>JOSIANE AYRES DA SILVA</t>
  </si>
  <si>
    <t>32.236.046-8</t>
  </si>
  <si>
    <t>JOSIANE CRISTINE DE SIQUEIRA REIS GONZALEZ</t>
  </si>
  <si>
    <t>42.833.996-7</t>
  </si>
  <si>
    <t>JOZELI MARA DA SILVA GONÇALVES</t>
  </si>
  <si>
    <t>33.942.886-7</t>
  </si>
  <si>
    <t>JUCIENE PEREIRA DE SOUSA</t>
  </si>
  <si>
    <t>JULIANA CRISTINA DE ABREU LEMES CORREA</t>
  </si>
  <si>
    <t>23.900.475-9</t>
  </si>
  <si>
    <t>KATIUSCIA JOSIANE APARECIDA FERNANDES FERREIRA</t>
  </si>
  <si>
    <t>32.686.488-X</t>
  </si>
  <si>
    <t>LAIRA DE ALMEIDA FLÁVIO</t>
  </si>
  <si>
    <t>32.665.135-4</t>
  </si>
  <si>
    <t>LETÍCIA DE ALMEIDA BASTOS</t>
  </si>
  <si>
    <t>44.580.027-6</t>
  </si>
  <si>
    <t>LILIAN MARA DE FRANÇA GOMES</t>
  </si>
  <si>
    <t>45.469.945-1</t>
  </si>
  <si>
    <t>LÍVIA TEIXEIRA DE CARVALHO</t>
  </si>
  <si>
    <t>40.935.759-5</t>
  </si>
  <si>
    <t>LUANA CRISTINA DE SOUZA AGUIAR</t>
  </si>
  <si>
    <t>35.424.538-7</t>
  </si>
  <si>
    <t>26.780.591-3</t>
  </si>
  <si>
    <t>LUCIENE PEREIRA CARNEIRO MACIEL</t>
  </si>
  <si>
    <t>LUCIMAR MARTINS DE CASTRO REIS MONTEIRO</t>
  </si>
  <si>
    <t>LUCIMARA MARIA DINIZ DA SILVA</t>
  </si>
  <si>
    <t>LUIZA MARIA DE ALMEIDA PEREIRA</t>
  </si>
  <si>
    <t>MAIARA BARBOSA MONTEIRO DA SILVA</t>
  </si>
  <si>
    <t>34.404.875-5</t>
  </si>
  <si>
    <t>MÁRCIA MARIA DOS REIS</t>
  </si>
  <si>
    <t>25.323.661-7</t>
  </si>
  <si>
    <t>MÁRCIA PINTO DE SIQUEIRA VERÍSSIMO</t>
  </si>
  <si>
    <t>23.900.631-8</t>
  </si>
  <si>
    <t>21.641.829-X</t>
  </si>
  <si>
    <t>MARGARIDA DA CUNHA COELHO</t>
  </si>
  <si>
    <t>18.597.310-3</t>
  </si>
  <si>
    <t>MARIA AMÉRICA DA FONSECA</t>
  </si>
  <si>
    <t>22.056.562-4</t>
  </si>
  <si>
    <t>9.964.585-3</t>
  </si>
  <si>
    <t>MARIA AUXILIADORA ELLEN MOREIRA FARIAS</t>
  </si>
  <si>
    <t>12.860.346-X</t>
  </si>
  <si>
    <t>MARIA BENEDITA GARCIA DOS REIS MATOS</t>
  </si>
  <si>
    <t>9.713.528-8</t>
  </si>
  <si>
    <t>MARIA DE LOURDES AMORIM DA SILVA</t>
  </si>
  <si>
    <t>13.487.021-9</t>
  </si>
  <si>
    <t>MARIA HELENA LEITE DA SILVA</t>
  </si>
  <si>
    <t>19.210.781-1</t>
  </si>
  <si>
    <t>MARIA INES LOURENÇO DOS SANTOS</t>
  </si>
  <si>
    <t>MARIA LÚCIA DOS SANTOS RIBEIRO</t>
  </si>
  <si>
    <t>10.219.408-7</t>
  </si>
  <si>
    <t>MARIA MARTINA DO NASCIMENTO</t>
  </si>
  <si>
    <t>MARIA TEREZA RIBEIRO</t>
  </si>
  <si>
    <t>12.418.058-9</t>
  </si>
  <si>
    <t>MARIANA ROCHA BUENO DA SILVA</t>
  </si>
  <si>
    <t>41.136.006-1</t>
  </si>
  <si>
    <t>13.540.326-1</t>
  </si>
  <si>
    <t>MICHELLE STAUT FERRAZ</t>
  </si>
  <si>
    <t>43.742.193-4</t>
  </si>
  <si>
    <t>MIRIAN PALMA MATSUMURA</t>
  </si>
  <si>
    <t>21.260.595-1</t>
  </si>
  <si>
    <t>MÔNICA APARECIDA CUNHA MOTTA MENDES</t>
  </si>
  <si>
    <t>20.145.877-9</t>
  </si>
  <si>
    <t>MÔNICA BORGES DE CARVALHO</t>
  </si>
  <si>
    <t>22.733.754-2</t>
  </si>
  <si>
    <t>NELMA MARIA CARVALHO SIQUEIRA</t>
  </si>
  <si>
    <t>PAMELA FIORELLI MARZANO</t>
  </si>
  <si>
    <t>40.145.639-0</t>
  </si>
  <si>
    <t>PATRÍCIA PENA FIRME</t>
  </si>
  <si>
    <t>35.014.484-9</t>
  </si>
  <si>
    <t>PATRÍCIA VIANA DA COSTA DE CARVALHO</t>
  </si>
  <si>
    <t>8.732.396-0</t>
  </si>
  <si>
    <t>PRISCILA SIQUEIRA SANTOS</t>
  </si>
  <si>
    <t>40.144.390-5</t>
  </si>
  <si>
    <t>RAPHAELA GOMES CHAGAS LAGOAS</t>
  </si>
  <si>
    <t>40.935.510-0</t>
  </si>
  <si>
    <t>RAQUEL FREIRE BARACHO</t>
  </si>
  <si>
    <t>21.743.646-8</t>
  </si>
  <si>
    <t>REJANE APARECIDA LINS DE OLIVEIRA</t>
  </si>
  <si>
    <t>27.619.672-7</t>
  </si>
  <si>
    <t>REJANE CRISTINA FLORENTINO CORNÉLIO</t>
  </si>
  <si>
    <t>25.786.203-1</t>
  </si>
  <si>
    <t>RENATA DE OLIVEIRA LEITE</t>
  </si>
  <si>
    <t>45.428.347-7</t>
  </si>
  <si>
    <t>23.900.835-2</t>
  </si>
  <si>
    <t>ROBERTO CARLOS FERNANDES DE CARVALHO</t>
  </si>
  <si>
    <t>15.517.458-7</t>
  </si>
  <si>
    <t>ROSANA APARECIDA DOS SANTOS MELO VIEIRA DA CUNHA</t>
  </si>
  <si>
    <t>ROSÃNGELA APARECIDA MOREIRA</t>
  </si>
  <si>
    <t>17.999.521-2</t>
  </si>
  <si>
    <t>ROSANGELA DE OLIVEIRA</t>
  </si>
  <si>
    <t>33.047.135-1</t>
  </si>
  <si>
    <t>ROSE RODRIGUES ROSA</t>
  </si>
  <si>
    <t>29.105.615-5</t>
  </si>
  <si>
    <t>ROSEILA APARECIDA DOS SANTOS OLIVEIRA</t>
  </si>
  <si>
    <t>25.530.888-7</t>
  </si>
  <si>
    <t>ROSEMARY DE ALMEIDA TEIXEIRA  OLIVEIRA</t>
  </si>
  <si>
    <t>ROSEMEIRE PEREIRA DOS SANTOS</t>
  </si>
  <si>
    <t>45.683.841-7</t>
  </si>
  <si>
    <t>SANDRA HELENA NUNES DE OLIVEIRA</t>
  </si>
  <si>
    <t>23.044.065-4</t>
  </si>
  <si>
    <t>SANDRA REGINA RIBEIRO LEITE</t>
  </si>
  <si>
    <t>SERENUSA ALEXANDRA CAMARGO DE CAMPOS</t>
  </si>
  <si>
    <t>SHIRLEY APARECIDA CAMPOS DE OLIVEIRA RITA</t>
  </si>
  <si>
    <t>SHIRLEY CRISTINA DA SILVA CARVALHO VASCONCELOS</t>
  </si>
  <si>
    <t>27.026.300-7</t>
  </si>
  <si>
    <t>SILVIA DOS SANTOS</t>
  </si>
  <si>
    <t>23.575.125-X</t>
  </si>
  <si>
    <t>SIMONE JAQUELINE DOS SANTOS MACHADO</t>
  </si>
  <si>
    <t>27.078.897-9</t>
  </si>
  <si>
    <t>SIRLENE CRISTINA SANTOS MORAIS</t>
  </si>
  <si>
    <t>32.090.696-6</t>
  </si>
  <si>
    <t>SOLANGE CARVALHO DE OLIVEIRA DOS SANTOS</t>
  </si>
  <si>
    <t>16.893.946-0</t>
  </si>
  <si>
    <t>SÔNIA DOS SANTOS MARQUES SILVA</t>
  </si>
  <si>
    <t>21.218.102-6</t>
  </si>
  <si>
    <t>SÔNIA ESCOBAR H MARANHÃO</t>
  </si>
  <si>
    <t>14.583.228-4</t>
  </si>
  <si>
    <t xml:space="preserve">SUELI GONÇALVES DE OLIVEIRA </t>
  </si>
  <si>
    <t>TADEU DAGOBERTO MARTINS</t>
  </si>
  <si>
    <t>43.638.902-2</t>
  </si>
  <si>
    <t>TATIANA DE MELO</t>
  </si>
  <si>
    <t>33.633.895-8</t>
  </si>
  <si>
    <t>TATIANA RANGEL DE ABREU PIRES</t>
  </si>
  <si>
    <t>33.634.282-2</t>
  </si>
  <si>
    <t>TATIANA RIBEIRO CORREA DE SOUZA</t>
  </si>
  <si>
    <t>45.134.679-8</t>
  </si>
  <si>
    <t>TATIANE YASUMURA DA SILVA SOARES</t>
  </si>
  <si>
    <t>TEREZA CRISTINA PEREIRA DE ARAÚJO</t>
  </si>
  <si>
    <t>TEREZINHA DE FÁTIMA HENRIQUE</t>
  </si>
  <si>
    <t>TEREZINHA ELISANGELA URBANO</t>
  </si>
  <si>
    <t>29.700.722-1</t>
  </si>
  <si>
    <t>VALQUIRIA APARECIDA DA SILVA PEREIRA</t>
  </si>
  <si>
    <t>32.665.580-3</t>
  </si>
  <si>
    <t>VANESSA DE ALMEIDA BORGES</t>
  </si>
  <si>
    <t>28.162.289-9</t>
  </si>
  <si>
    <t xml:space="preserve">VÂNIA MARIA DA SILVA </t>
  </si>
  <si>
    <t>VANILDA ALBINO DA SILVA BARBOZA</t>
  </si>
  <si>
    <t>19.988.677-5</t>
  </si>
  <si>
    <t>WAGNER CERQUEIRA TOLEDO</t>
  </si>
  <si>
    <t>32.310.809-X</t>
  </si>
  <si>
    <t>ZELI GARCIA DE CARVALHO</t>
  </si>
  <si>
    <t>32.687.765-4</t>
  </si>
  <si>
    <t>1113A</t>
  </si>
  <si>
    <t>26.231.069-7</t>
  </si>
  <si>
    <t>CLEMILDA DE FÁTIMA SILVA ULIANA</t>
  </si>
  <si>
    <t>23.739.033-4</t>
  </si>
  <si>
    <t>ANA CECÍLIA GONÇALVES DO AMARAL CARVALHO</t>
  </si>
  <si>
    <t>27.973.315-X</t>
  </si>
  <si>
    <t>ARIANE DOS SANTOS DE MARTIN</t>
  </si>
  <si>
    <t>36.177.371-7</t>
  </si>
  <si>
    <t>ANDRESA REGINA DE SOUSA</t>
  </si>
  <si>
    <t>32.686.846-X</t>
  </si>
  <si>
    <t>ELISMERE DA SILVA MONTEIRO</t>
  </si>
  <si>
    <t>LUCIANE NEVES NUNES</t>
  </si>
  <si>
    <t>TEREZINHA DE FÁTIMA CAPUCHO</t>
  </si>
  <si>
    <t>RENATA GABRIELA DIAS DA SILVA</t>
  </si>
  <si>
    <t>34.406.022-6</t>
  </si>
  <si>
    <t xml:space="preserve">FERNANDA DE LIMA RAMOS </t>
  </si>
  <si>
    <t>32.480.362-X</t>
  </si>
  <si>
    <t>ÉRIKA HELEN DOS SANTOS</t>
  </si>
  <si>
    <t>33.944.798-9</t>
  </si>
  <si>
    <t>DENISE MARIA FABRI MACEDO DA SILVA</t>
  </si>
  <si>
    <t>20.336.626-8</t>
  </si>
  <si>
    <t>ANA LÚCIA NUNES</t>
  </si>
  <si>
    <t>42.542.619-1</t>
  </si>
  <si>
    <t>TATIELLY CRISTINE DA SILVA SIQUEIRA</t>
  </si>
  <si>
    <t>42.533.022-9</t>
  </si>
  <si>
    <t>NECI MARIA DE OLIVEIRA</t>
  </si>
  <si>
    <t>29.509.577-5</t>
  </si>
  <si>
    <t>GISELLE MARIA SIQUEIRA SALES</t>
  </si>
  <si>
    <t>41.223.054-9</t>
  </si>
  <si>
    <t>JULIANA CRISTINA FERREIRA HERCULANO</t>
  </si>
  <si>
    <t>41.136.288-4</t>
  </si>
  <si>
    <t>LÚCIA HELENA DE LIMA</t>
  </si>
  <si>
    <t>19.828.633-8</t>
  </si>
  <si>
    <t>SANDRA MARA MENDES DA SILVA</t>
  </si>
  <si>
    <t>MARIA DO CARMO SALVADOR SOUZA</t>
  </si>
  <si>
    <t>ROSÂNGELA APARECIDA RODRIGUES DA SILVA SANTOS</t>
  </si>
  <si>
    <t>27.363.082-9</t>
  </si>
  <si>
    <t xml:space="preserve">SÍLVIA HELENA RODRIGUES DA SILVA </t>
  </si>
  <si>
    <t>ELAINE CRISTINA LOPES BARBOSA SILVA</t>
  </si>
  <si>
    <t>23.450.816-4</t>
  </si>
  <si>
    <t>03.833.782-0</t>
  </si>
  <si>
    <t>CAROLINA SILVA MATIAS</t>
  </si>
  <si>
    <t>29.700.716-6</t>
  </si>
  <si>
    <t>CLAUDIA ROBERTA BUENO DOS SANTOS CHAGAS</t>
  </si>
  <si>
    <t>MARIA DE FÁTIMA SILVA</t>
  </si>
  <si>
    <t>45.330.336-5</t>
  </si>
  <si>
    <t>LUCI MARY LORENA GODOY</t>
  </si>
  <si>
    <t>21.790.819-6</t>
  </si>
  <si>
    <t>ALISON DE CASTRO GASPAR</t>
  </si>
  <si>
    <t>30.667.347-2</t>
  </si>
  <si>
    <t>ROSÁLIA BENTO DE LEMOS</t>
  </si>
  <si>
    <t>40.923.094-7</t>
  </si>
  <si>
    <t>22.056.845-5</t>
  </si>
  <si>
    <t>MICHELI JACKSON FERNANDES ROCHA GONÇALVES</t>
  </si>
  <si>
    <t>28.914.172-2</t>
  </si>
  <si>
    <t>ROSELY JOSÉ RODRIGUES</t>
  </si>
  <si>
    <t>27.648.475-7</t>
  </si>
  <si>
    <t>RITA REJANE HENRIQUE MARCONDES</t>
  </si>
  <si>
    <t>23.807.518-7</t>
  </si>
  <si>
    <t>DENISE DO ESPÍRITO SANTO</t>
  </si>
  <si>
    <t>21.260.352-8</t>
  </si>
  <si>
    <t>TERESA BENEDITA CORREA</t>
  </si>
  <si>
    <t xml:space="preserve">ROSÂNGELA MORAES DE PAULA SANTOS </t>
  </si>
  <si>
    <t>HUSTANY DA SILVA MIRANDA</t>
  </si>
  <si>
    <t>41.137.112-5</t>
  </si>
  <si>
    <t>RITA DE CÁSSIA DA SILVA BENTO</t>
  </si>
  <si>
    <t>FÁBIA CRISTINA LÚCIO</t>
  </si>
  <si>
    <t>43.178.069-9</t>
  </si>
  <si>
    <t>ROSELI RIBEIRO DINIZ</t>
  </si>
  <si>
    <t>MARIA APARECIDA DE HOLANDA</t>
  </si>
  <si>
    <t>16.889.656-4</t>
  </si>
  <si>
    <t>ESTEFÂNIA BENTO</t>
  </si>
  <si>
    <t>42.495.357-2</t>
  </si>
  <si>
    <t>MARILEIDE LÚCIA SILVINO DE ASSIS</t>
  </si>
  <si>
    <t>33.943.296-2</t>
  </si>
  <si>
    <t>LEILA MOTTA SANTOS PIMENTEL</t>
  </si>
  <si>
    <t>30.667.319-8</t>
  </si>
  <si>
    <t>AMÁLIA APARECIDA DE CASTRO MOTTA ARNEIRO</t>
  </si>
  <si>
    <t>30.499.895-3</t>
  </si>
  <si>
    <t>AMANDA CRISITNA DA SILVA RAMOS BRAZ</t>
  </si>
  <si>
    <t>33.905.645-9</t>
  </si>
  <si>
    <t>MARIA DE FÁTIMA GONÇALVES ROMEIRO DA SILVA</t>
  </si>
  <si>
    <t>HELENI JOSÉ RODRIGUES</t>
  </si>
  <si>
    <t>24.689.012-5</t>
  </si>
  <si>
    <t>CARLA CRISTIANE SILVÉRIO DA SILVA</t>
  </si>
  <si>
    <t>27.432.129-4</t>
  </si>
  <si>
    <t>APARECIDA CONCEIÇÃO ROSA DOS SANTOS</t>
  </si>
  <si>
    <t>26.876.513-3</t>
  </si>
  <si>
    <t>17.198.929-6</t>
  </si>
  <si>
    <t>LUANA FERNANDES MENDES</t>
  </si>
  <si>
    <t>42.703.186-2</t>
  </si>
  <si>
    <t>GERUSA GIOVANIA DOS SANTOS</t>
  </si>
  <si>
    <t>28.975.295-4</t>
  </si>
  <si>
    <t>VALÉRIA APARECIDA DE GODOY PEREIRA</t>
  </si>
  <si>
    <t>40.424.815-9</t>
  </si>
  <si>
    <t>KATIUSSI FINI CÉZAR CARVALHO</t>
  </si>
  <si>
    <t>ANA MARIA GOMES ROCHA</t>
  </si>
  <si>
    <t>33.402.775-5</t>
  </si>
  <si>
    <t>ROSEMARA DE FÁTIMA FERRAZ</t>
  </si>
  <si>
    <t>28.525.534-4</t>
  </si>
  <si>
    <t>ROSIMEIRE CANDIDA DE PAULA</t>
  </si>
  <si>
    <t>28.243.492-6</t>
  </si>
  <si>
    <t>32.481.126-3</t>
  </si>
  <si>
    <t>ISABEL CRISTINA GALHARDO FIGUEIRA</t>
  </si>
  <si>
    <t>42.641.020-8</t>
  </si>
  <si>
    <t>MARIA CLÁUDIA TOMÉ CORRÊA</t>
  </si>
  <si>
    <t>43.449.445-8</t>
  </si>
  <si>
    <t>TATIANA DE TOLEDO VIEIRA CORDEIRO</t>
  </si>
  <si>
    <t>34.949.560-9</t>
  </si>
  <si>
    <t>MARIA CRISTINA FIGUEIRA DA SILVA</t>
  </si>
  <si>
    <t>21.328.087-5</t>
  </si>
  <si>
    <t>ANDRESSA FRANCISCO DE PAULA SANTOS LEITE</t>
  </si>
  <si>
    <t>42.130.397-9</t>
  </si>
  <si>
    <t>NAISI AUXILIADORA BAPTISTA COUTINHO NUNES</t>
  </si>
  <si>
    <t>18.844.724-6</t>
  </si>
  <si>
    <t>JULIANE CRISTINA DE PAULA MOREIRA</t>
  </si>
  <si>
    <t>44.261.731-8</t>
  </si>
  <si>
    <t>MARIA HELENIR FIORELI DE OLIVEIRA</t>
  </si>
  <si>
    <t>MARIA DA GLÓRIA LEITE DA SILVA</t>
  </si>
  <si>
    <t>32.993.137-4</t>
  </si>
  <si>
    <t>ANA PAULA BENTO EUGÊNIO</t>
  </si>
  <si>
    <t>34.332.001-0</t>
  </si>
  <si>
    <t>PAMELA PRISCILA DE OLIVEIRA</t>
  </si>
  <si>
    <t>41.223.468-3</t>
  </si>
  <si>
    <t>VALÉRIA APARECIDA DE FREITAS</t>
  </si>
  <si>
    <t>MARIA LUCIANA SILVA</t>
  </si>
  <si>
    <t>06.497.211-0</t>
  </si>
  <si>
    <t>TAÍS ALVARENGA REIS</t>
  </si>
  <si>
    <t>29.771.828-9</t>
  </si>
  <si>
    <t>CLÉBER DE OLIVEIRA OZÓRIO</t>
  </si>
  <si>
    <t>42.906.603-X</t>
  </si>
  <si>
    <t>ELIZABETE JOSÉ SOARES</t>
  </si>
  <si>
    <t>24.182.547-7</t>
  </si>
  <si>
    <t>VALÉRIA VIRGÍNIA MENGHI</t>
  </si>
  <si>
    <t>16.893.631-8</t>
  </si>
  <si>
    <t>15.857.775-9</t>
  </si>
  <si>
    <t>CINTIA MOREIRA DOS SANTOS</t>
  </si>
  <si>
    <t>45.156.937-4</t>
  </si>
  <si>
    <t>RAQUEL DE CASTRO MACHADO</t>
  </si>
  <si>
    <t>LUCIANA DE JESUS CORNÉLIO</t>
  </si>
  <si>
    <t>42.645.281-1</t>
  </si>
  <si>
    <t>DEISE CRISTINA SOARES BRAGA</t>
  </si>
  <si>
    <t>41.958.039-6</t>
  </si>
  <si>
    <t>LUZIA BESSA DOS SANTOS EVILÁSIO</t>
  </si>
  <si>
    <t>32.235.913-2</t>
  </si>
  <si>
    <t>WANIA RODRIGUES DA SILVA</t>
  </si>
  <si>
    <t>DANIELA DE FÁTIMA ARCANJO</t>
  </si>
  <si>
    <t>29.908.933-2</t>
  </si>
  <si>
    <t>MARCELA ADRIANA DE LIMA ABREU</t>
  </si>
  <si>
    <t>42.824.914-0</t>
  </si>
  <si>
    <t>ANA CLÁUDIA DA SILVA MOURA SANTOS</t>
  </si>
  <si>
    <t>29.313.078-4</t>
  </si>
  <si>
    <t>VANESSA EMIDIO DA SILVA</t>
  </si>
  <si>
    <t>45.318.756-0</t>
  </si>
  <si>
    <t>SUELEN CRISTINA ARANTES E SILVA FREITAS</t>
  </si>
  <si>
    <t>29.998.795-4</t>
  </si>
  <si>
    <t>BERENI PERES DOS SANTOS BAPTISTA</t>
  </si>
  <si>
    <t>STEFANIA CAROLINA LUIZ</t>
  </si>
  <si>
    <t>41.223.064-1</t>
  </si>
  <si>
    <t xml:space="preserve">MARCIA REGINALDA CONCEIÇÃO </t>
  </si>
  <si>
    <t>JANE MARA MATSUMOTO IKEDA VALENTE</t>
  </si>
  <si>
    <t>CAMILA FONSECA SILVEIRA</t>
  </si>
  <si>
    <t>42.130.399-2</t>
  </si>
  <si>
    <t>GISLAINE BARBOSA DE ARAUJO</t>
  </si>
  <si>
    <t>30.586.423-3</t>
  </si>
  <si>
    <t>ADRIANA CRISTINA PEREIRA</t>
  </si>
  <si>
    <t>ADRIANA DOS REIS MARQUES</t>
  </si>
  <si>
    <t>22.798.040-2</t>
  </si>
  <si>
    <t>ALINE ANNE BOMBACHI DE PAIVA</t>
  </si>
  <si>
    <t>44.136.745-8</t>
  </si>
  <si>
    <t>ALINE MARIA RIBEIRO DE SOUZA</t>
  </si>
  <si>
    <t>43.570.735-8</t>
  </si>
  <si>
    <t>ALINE MARIELLE DOS SANTOS CORNETTI</t>
  </si>
  <si>
    <t>ALINE VANESSA DA SILVA</t>
  </si>
  <si>
    <t>35.295.786-4</t>
  </si>
  <si>
    <t>ANA BEATRIZ DE OLIVEIRA CAVALHEIRO</t>
  </si>
  <si>
    <t>33.103.621-6</t>
  </si>
  <si>
    <t>ANA CLÁUDIA BRAGA DE CAMPOS</t>
  </si>
  <si>
    <t>40.935.751-0</t>
  </si>
  <si>
    <t>25.532.120-X</t>
  </si>
  <si>
    <t>ANA PAULA BARBOSA LOPES SANTOS</t>
  </si>
  <si>
    <t>38.937.180-4</t>
  </si>
  <si>
    <t>ANA PAULA PEREIRA</t>
  </si>
  <si>
    <t>ELAINE CRISTINA SANSEVERO MARCONDES</t>
  </si>
  <si>
    <t>24.688.718-7</t>
  </si>
  <si>
    <t>JULI ELEN DOS REIS OLIVEIRA</t>
  </si>
  <si>
    <t>43.571.100-3</t>
  </si>
  <si>
    <t>JULIANA GUEDES RANA ROSA</t>
  </si>
  <si>
    <t>29.529.091-2</t>
  </si>
  <si>
    <t>LÉIA APARECIDA ALVES</t>
  </si>
  <si>
    <t>MARIA ELISA DE SOUSA</t>
  </si>
  <si>
    <t>23.573.184-5</t>
  </si>
  <si>
    <t>MARINA SANTOS DA SILVA</t>
  </si>
  <si>
    <t>41.136.240-9</t>
  </si>
  <si>
    <t>24.689.040-X</t>
  </si>
  <si>
    <t>42.458.899-7</t>
  </si>
  <si>
    <t>SILVIA HELENA CASTRO DA SILVA</t>
  </si>
  <si>
    <t>29.529.389-5</t>
  </si>
  <si>
    <t>ANA CAROLINA CUNHA</t>
  </si>
  <si>
    <t>30.587.060-9</t>
  </si>
  <si>
    <t>42.641.156-0</t>
  </si>
  <si>
    <t>ANA CAROLINA DOS SANTOS VIEIRA</t>
  </si>
  <si>
    <t>42.641.280-1</t>
  </si>
  <si>
    <t>ANA CLÁUDIA MIRANDA DA SILVA</t>
  </si>
  <si>
    <t>25.165.998-7</t>
  </si>
  <si>
    <t>ANA CRISTINA SEBE FERREIRA DA ROCHA</t>
  </si>
  <si>
    <t>ANA MARIA DINIZ DA SILVA</t>
  </si>
  <si>
    <t>30.586.334-4</t>
  </si>
  <si>
    <t>29.960.781-1</t>
  </si>
  <si>
    <t>19.213.728-1</t>
  </si>
  <si>
    <t>ANDREA LÚCIA ANTUNES DE OLIVEIRA</t>
  </si>
  <si>
    <t>25.786.056-3</t>
  </si>
  <si>
    <t>ANDRÉIA CRISTIANE RODRIGUES</t>
  </si>
  <si>
    <t>25.166.210-X</t>
  </si>
  <si>
    <t>ANDRÉIA MARIA SILVA DE BARROS</t>
  </si>
  <si>
    <t>30.499.529-0</t>
  </si>
  <si>
    <t>ANDRÉIA NOGUEIRA CÂNDIDO COLURA</t>
  </si>
  <si>
    <t>25.501.737-6</t>
  </si>
  <si>
    <t>ANGELA MARIA BESERRA NUNES</t>
  </si>
  <si>
    <t>8.894.086-X</t>
  </si>
  <si>
    <t>ANGELA MARIA CAVALHEIRO DA SILVA</t>
  </si>
  <si>
    <t>10.219.235-2</t>
  </si>
  <si>
    <t>ANGÉLICA ALVES DE OLIVEIRA</t>
  </si>
  <si>
    <t>25.975.271-X</t>
  </si>
  <si>
    <t>BEATRIZ DE FÁTIMA CHAVES SIQUEIRA</t>
  </si>
  <si>
    <t>12.419.992-6</t>
  </si>
  <si>
    <t>BERTONI ANTUNES PROENÇA</t>
  </si>
  <si>
    <t>25.502.154-9</t>
  </si>
  <si>
    <t>BRUNA MARIA DE CARVALHO COUTO</t>
  </si>
  <si>
    <t>32.991.272-0</t>
  </si>
  <si>
    <t>CAMILA DE ALMEIDA GONÇALVES</t>
  </si>
  <si>
    <t>32.686.692-9</t>
  </si>
  <si>
    <t>CARLA DA SILVA PAULA</t>
  </si>
  <si>
    <t>34.826.515-3</t>
  </si>
  <si>
    <t>CÁTIA CRISTINA PEREIRA SOARES</t>
  </si>
  <si>
    <t>37.535.457-8</t>
  </si>
  <si>
    <t>CÉSAR AUGUSTO DE ARAÚJO</t>
  </si>
  <si>
    <t>CLARA HELENA DINIZ BARBOSA</t>
  </si>
  <si>
    <t>CLARINDA LEITE DE CARVALHO HONÓRIO</t>
  </si>
  <si>
    <t>CLÁUDIA MARIA DOS SANTOS PAES CARTAGENA</t>
  </si>
  <si>
    <t>16.139.994-0</t>
  </si>
  <si>
    <t>CLÁUDIA NUNES DE OLIVEIRA</t>
  </si>
  <si>
    <t>CLEUSA MARIA DOS SANTOS SILVA</t>
  </si>
  <si>
    <t>DAMIÃO CRISTIANO ROMEIRO PEREIRA</t>
  </si>
  <si>
    <t>26.221.753.3</t>
  </si>
  <si>
    <t>DIONE APARECIDA PINTO POMPEU</t>
  </si>
  <si>
    <t>26.231.499-X</t>
  </si>
  <si>
    <t>DIVONETE QUINTINO CALDAS MOREIRA</t>
  </si>
  <si>
    <t>DJANIRA BENTO DE ALMEIDA</t>
  </si>
  <si>
    <t>16.142.795-9</t>
  </si>
  <si>
    <t>DULCINÉIA BARRETO DE SOUZA</t>
  </si>
  <si>
    <t>EDNA APARECIDA ALVES</t>
  </si>
  <si>
    <t>ELEN BEATRIS CANDIDO ANTUNES DE SOUZA</t>
  </si>
  <si>
    <t>29.961.016-0</t>
  </si>
  <si>
    <t>ELIANI RODRIGUES DE ABREU</t>
  </si>
  <si>
    <t>ELIS DAIANA MOURA DE OLIVEIRA</t>
  </si>
  <si>
    <t>44.137.147-4</t>
  </si>
  <si>
    <t xml:space="preserve">ELISA ANACLETO ROSA LINHARES </t>
  </si>
  <si>
    <t>12.769.252-3</t>
  </si>
  <si>
    <t>ELISABETE MARIA DE MELO OLIVEIRA ABREU</t>
  </si>
  <si>
    <t>16.895.795-4</t>
  </si>
  <si>
    <t>ELISÂNGELA MARA RIBEIRO BARBOSA</t>
  </si>
  <si>
    <t>40.849.985-0</t>
  </si>
  <si>
    <t xml:space="preserve">ELIZANDRA DE OLIVEIRA GONÇALVES </t>
  </si>
  <si>
    <t>30.780.147-0</t>
  </si>
  <si>
    <t>ENI FERNANDA DE CARVALHO GAMA</t>
  </si>
  <si>
    <t>30.780.551-7</t>
  </si>
  <si>
    <t>ÉRICA ALVES GONÇALVES</t>
  </si>
  <si>
    <t>33.198.126-9</t>
  </si>
  <si>
    <t>ÉRICA CRISTINA DO NASCIMENTO</t>
  </si>
  <si>
    <t>42.131.450-3</t>
  </si>
  <si>
    <t>FABIANA BENTO</t>
  </si>
  <si>
    <t>45.154.049-9</t>
  </si>
  <si>
    <t>FABIANE APARECIDA CRUZ</t>
  </si>
  <si>
    <t>32.839.572-9</t>
  </si>
  <si>
    <t>FABÍOLA DE ALMEIDA MOREIRA</t>
  </si>
  <si>
    <t>34.332.861-6</t>
  </si>
  <si>
    <t>FABÍOLA PEREIRA DE NEGREIROS</t>
  </si>
  <si>
    <t>32.838.377-6</t>
  </si>
  <si>
    <t>FATIMA MARIA VETTORI</t>
  </si>
  <si>
    <t>17.611.226-1</t>
  </si>
  <si>
    <t>FERNANDA APARECIDA DE ARAÚJO</t>
  </si>
  <si>
    <t>FERNANDA KATIELE PEREIRA</t>
  </si>
  <si>
    <t>32.839.749-0</t>
  </si>
  <si>
    <t>FERNANDA MARIA GODOY ATAÍDE</t>
  </si>
  <si>
    <t>29.960.831-1</t>
  </si>
  <si>
    <t>FIAMMA FABIOLLA SIMÕES CAVALCANTI</t>
  </si>
  <si>
    <t>33.402.995-8</t>
  </si>
  <si>
    <t>GILDA ANGÉLICA ALVES BRUM</t>
  </si>
  <si>
    <t>25.502.110-0</t>
  </si>
  <si>
    <t>GILZA MARA GUIMARÃES PEREIRA MACIEL</t>
  </si>
  <si>
    <t>GISELE ANDRINI NOGUEIRA</t>
  </si>
  <si>
    <t>34.331-975-5</t>
  </si>
  <si>
    <t>GISELE PORTES BASTOS</t>
  </si>
  <si>
    <t>41.079.644-X</t>
  </si>
  <si>
    <t>GISLANE ALVES DOS SANTOS</t>
  </si>
  <si>
    <t>GIULIANA TAKACS CAMARGO</t>
  </si>
  <si>
    <t>28.088.990-2</t>
  </si>
  <si>
    <t>GRACIANE FERREIRA SANTOS</t>
  </si>
  <si>
    <t>32.426.288-7</t>
  </si>
  <si>
    <t>GRAICE KELLY SIMÃO</t>
  </si>
  <si>
    <t>42.047.454-7</t>
  </si>
  <si>
    <t>23.044.543-3</t>
  </si>
  <si>
    <t xml:space="preserve">IRACEMA PINTO RODRIGUES </t>
  </si>
  <si>
    <t>ISABEL CRISTINA DOS SANTOS</t>
  </si>
  <si>
    <t>ISÂNGELA NICOLI VEZZARO</t>
  </si>
  <si>
    <t>28.761.045-7</t>
  </si>
  <si>
    <t>IVETE BEATRIZ GARCIA DOS REIS RIBEIRO</t>
  </si>
  <si>
    <t>10.218.550-5</t>
  </si>
  <si>
    <t>IZANA NICOLI VEZZARO</t>
  </si>
  <si>
    <t>40.936.048-X</t>
  </si>
  <si>
    <t>24.388.482-5</t>
  </si>
  <si>
    <t>JANDIRA PINTO DA SILVA</t>
  </si>
  <si>
    <t>JOICE HELENA DO NASCIMENTO SANTOS</t>
  </si>
  <si>
    <t>35.211.160-4</t>
  </si>
  <si>
    <t>JOSÉ GUIDO JÚNIOR</t>
  </si>
  <si>
    <t>29.529.104-7</t>
  </si>
  <si>
    <t>JOSIANE MARIA VETTORI</t>
  </si>
  <si>
    <t>25.631.455-X</t>
  </si>
  <si>
    <t>JULIANA BOUZAN GUIMARÃES D'ÁVILA GOULART</t>
  </si>
  <si>
    <t>42.641.197-3</t>
  </si>
  <si>
    <t>JULIANA GABRIELA PIMENTEL PINTO</t>
  </si>
  <si>
    <t>43.571.128-3</t>
  </si>
  <si>
    <t>KAREN GODOY DOS PASSOS</t>
  </si>
  <si>
    <t>43.571.394-2</t>
  </si>
  <si>
    <t>40.257.201-4</t>
  </si>
  <si>
    <t>KELI HONORATO DA SILVA BERNARDES</t>
  </si>
  <si>
    <t>33.402.917-X</t>
  </si>
  <si>
    <t>LARISSA PALANDI DOS REIS</t>
  </si>
  <si>
    <t>33.981.374-X</t>
  </si>
  <si>
    <t>LÉA MARIA DA SILVA</t>
  </si>
  <si>
    <t>LEDA CINTIA DE SOUZA CARVALHO GONÇALVES CARLOS</t>
  </si>
  <si>
    <t>LEILA CRISTINA DE PAIVA</t>
  </si>
  <si>
    <t>LETÍCIA ELAINE CORNÉLIO</t>
  </si>
  <si>
    <t>23.044.491-X</t>
  </si>
  <si>
    <t>LIDIANE APARECIDA VIEIRA BERNARDES SILVA</t>
  </si>
  <si>
    <t>34.405.014-2</t>
  </si>
  <si>
    <t>LIGIA MARA FLORENCIO FERNANDES</t>
  </si>
  <si>
    <t>29.313.065-6</t>
  </si>
  <si>
    <t>LILIAN CRISTINA COSTA RAMOS</t>
  </si>
  <si>
    <t>27.648.196-3</t>
  </si>
  <si>
    <t>LILIAN RIBEIRO DE PAULA</t>
  </si>
  <si>
    <t>35.210.969-5</t>
  </si>
  <si>
    <t>LILIANE CRISTINI GALVÃO SANTOS DE OLIVEIRA</t>
  </si>
  <si>
    <t>LILIANE MARCONDES CARVALHO</t>
  </si>
  <si>
    <t>41.137.734-6</t>
  </si>
  <si>
    <t>LÚCIA HELENA BENEDITA OLIVEIRA</t>
  </si>
  <si>
    <t>15.856.055-3</t>
  </si>
  <si>
    <t>LUCIENE APARECIDA NASCIMENTO DAS GRAÇAS FREIRE</t>
  </si>
  <si>
    <t>22.509.454-X</t>
  </si>
  <si>
    <t>LUCILENE CRISTINA NASCIMENTO DAS GRAÇAS</t>
  </si>
  <si>
    <t>29.165.946-9</t>
  </si>
  <si>
    <t>LUCIMARA GUIMARÃES PRADO PEDROSO</t>
  </si>
  <si>
    <t>24.290.605-9</t>
  </si>
  <si>
    <t>LUCINDA APARECIDA ALVES</t>
  </si>
  <si>
    <t>15.160.170-7</t>
  </si>
  <si>
    <t>MARA JAQUELINE MATTOS OLIVEIRA ALVES</t>
  </si>
  <si>
    <t>MARCIA CRISTINA SOUZA AVERALDO DOS SANTOS</t>
  </si>
  <si>
    <t>20.785.333-2</t>
  </si>
  <si>
    <t xml:space="preserve">MARCIA HELENA NUNES CASTRO DE OLVEIRA </t>
  </si>
  <si>
    <t>MÁRCIA PRESCILA DOS SANTOS MARDEGAN</t>
  </si>
  <si>
    <t>MARGARETE PEREIRA DA SILVA DIOGO</t>
  </si>
  <si>
    <t>18.849.924-6</t>
  </si>
  <si>
    <t>MARIA APARECIDA DE CASTRO</t>
  </si>
  <si>
    <t>5.627.826-3</t>
  </si>
  <si>
    <t>MARIA AUXILIADORA DE CARVALHO GOMES MOREIRA</t>
  </si>
  <si>
    <t>5.304.997-4</t>
  </si>
  <si>
    <t>MARIA AUXILIADORA MONTEIRO DA SILVA</t>
  </si>
  <si>
    <t xml:space="preserve">MARIA CÂNDIDA GUIMARÃES ANTUNES DOS SANTOS BORGES </t>
  </si>
  <si>
    <t>15.857.770-X</t>
  </si>
  <si>
    <t>MARIA CECÍLIA GOUVEIA NÚBELI PACHECO</t>
  </si>
  <si>
    <t>23.900.487-5</t>
  </si>
  <si>
    <t>MARIA CONCEIÇÃO GARCIA DE ANDRADE MALTA</t>
  </si>
  <si>
    <t>MARIA CRISTINA DE ALMEIDA RODRIGUES TEIXEIRA</t>
  </si>
  <si>
    <t>MARIA DAS CANDEIAS SANTOS RIBEIRO</t>
  </si>
  <si>
    <t>MARIA DO CARMO MOREIRA DA SILVA</t>
  </si>
  <si>
    <t>MARIA EMILIA DA CRUZ</t>
  </si>
  <si>
    <t>MARIA HELENA CURSINO</t>
  </si>
  <si>
    <t>MARIA LÚCIA MONCAU GEBE</t>
  </si>
  <si>
    <t>3.000.707-0</t>
  </si>
  <si>
    <t>MARIA LÚCIA RODRIGUES ALVES DE CASTRO</t>
  </si>
  <si>
    <t>2.703.845-2</t>
  </si>
  <si>
    <t>MARIA MADALENA TOLEDO DA SILVA</t>
  </si>
  <si>
    <t>16.140.282-3</t>
  </si>
  <si>
    <t>MARIA MÁRCIA GALVÃO DE FRANÇA</t>
  </si>
  <si>
    <t>15.458.638-9</t>
  </si>
  <si>
    <t>21.219.390-9</t>
  </si>
  <si>
    <t>MARIA ROSANE DE OLIVEIRA SANTOS</t>
  </si>
  <si>
    <t>16.139.677-X</t>
  </si>
  <si>
    <t>MARIA THEREZA REIS</t>
  </si>
  <si>
    <t>11.562.267-6</t>
  </si>
  <si>
    <t>MARILENE APARECIDA DOS SANTOS ARAÚJO</t>
  </si>
  <si>
    <t>20.207.052-9</t>
  </si>
  <si>
    <t>MARILEY MARIA DOS SANTOS BATISTA</t>
  </si>
  <si>
    <t>30.709.234-3</t>
  </si>
  <si>
    <t>MARÍLIA MORABITO SILVA</t>
  </si>
  <si>
    <t>29.165.808-8</t>
  </si>
  <si>
    <t>MARISA DE OLIVEIRA MARQUES</t>
  </si>
  <si>
    <t>18.226.376-9</t>
  </si>
  <si>
    <t>MARISTELLA NOGUEIRA</t>
  </si>
  <si>
    <t>32.310.280-3</t>
  </si>
  <si>
    <t>MARIUSA ROCHA</t>
  </si>
  <si>
    <t>MARLENE SILVANA DOS SANTOS SOUZA</t>
  </si>
  <si>
    <t>MARY HELENA AGRICO DE PAULA</t>
  </si>
  <si>
    <t>3.061.973-7</t>
  </si>
  <si>
    <t>MARY HILÁRIA MARTINS RIBEIRO</t>
  </si>
  <si>
    <t>25.167.559-2</t>
  </si>
  <si>
    <t>MATILDE PEREIRA DA SILVA OLIVEIRA</t>
  </si>
  <si>
    <t>MAURO CELSO DA SILVA</t>
  </si>
  <si>
    <t>17.857.999-3</t>
  </si>
  <si>
    <t>MEYRIELEN LAIS DA SILVA FIGUEIRA</t>
  </si>
  <si>
    <t>40.424.749-0</t>
  </si>
  <si>
    <t>MIRIAM DA SILVA SANTOS GODOY</t>
  </si>
  <si>
    <t>18.416.740-1</t>
  </si>
  <si>
    <t>MÍRIAM DE CASTRO SANTOS</t>
  </si>
  <si>
    <t>35.014.620-2</t>
  </si>
  <si>
    <t>NAIR DA SILVA CUNHA</t>
  </si>
  <si>
    <t xml:space="preserve">NANCY GONÇALVES DA SILVA </t>
  </si>
  <si>
    <t>NEUSA MARIA SILVA</t>
  </si>
  <si>
    <t>NILZA MARIA VIEIRA DA SILVA</t>
  </si>
  <si>
    <t>PATRÍCIA HELENA SANTOS RICCIULLI</t>
  </si>
  <si>
    <t>43.571.210-X</t>
  </si>
  <si>
    <t>PATRÍCIA ROBERTA DE PAULA</t>
  </si>
  <si>
    <t>RAQUEL APARECIDA DE OLIVEIRA</t>
  </si>
  <si>
    <t>25.975.564-3</t>
  </si>
  <si>
    <t>RAQUEL FREITAS JUNQUEIRA PERIN</t>
  </si>
  <si>
    <t>18.045.136-4</t>
  </si>
  <si>
    <t>REGIANE MARA BITTENCOURT</t>
  </si>
  <si>
    <t>26.617.190-4</t>
  </si>
  <si>
    <t>REGINA CÉLIA MIRANDA DE CARVALHO</t>
  </si>
  <si>
    <t>16.142.694-3</t>
  </si>
  <si>
    <t>RITA DE CÁSSIA MOTA SILVA</t>
  </si>
  <si>
    <t>ROGERIA LUCIA DE AGUIAR BARBOSA</t>
  </si>
  <si>
    <t>16.894.066-8</t>
  </si>
  <si>
    <t>ROSA MARIA RODRIGUES</t>
  </si>
  <si>
    <t>23.807.853-X</t>
  </si>
  <si>
    <t>ROSANA ANDRINI DE MOURA REIS</t>
  </si>
  <si>
    <t>16.142.713-3</t>
  </si>
  <si>
    <t>14.246.965-8</t>
  </si>
  <si>
    <t>ROSELI DOS SANTOS BASSANELLI PEREIRA</t>
  </si>
  <si>
    <t>22.385.085-8</t>
  </si>
  <si>
    <t>ROSEMARY RAMOS CARNEIRO GONÇALVES</t>
  </si>
  <si>
    <t>16.895.408-4</t>
  </si>
  <si>
    <t>SANDRA HELENA LUCIANO</t>
  </si>
  <si>
    <t>30.235.770-1</t>
  </si>
  <si>
    <t>SANDRA VALÉRIA ROSA DA CONCEIÇÃO REIS</t>
  </si>
  <si>
    <t>SANIMARA RODRIGUES</t>
  </si>
  <si>
    <t>22.797.994-1</t>
  </si>
  <si>
    <t>SEBASTIANA ROSA DE CAMARGO RODRIGUES</t>
  </si>
  <si>
    <t>28.975.477-X</t>
  </si>
  <si>
    <t>SHAIANE QUINTINO CALDAS MOREIRA</t>
  </si>
  <si>
    <t>34.404.816-0</t>
  </si>
  <si>
    <t>SHEILA CAVALCANTI DA SILVA</t>
  </si>
  <si>
    <t>M7.790.040</t>
  </si>
  <si>
    <t>SHEYLA MARIA CRYSTINA PEREIRA DA SILVA COSTA</t>
  </si>
  <si>
    <t>17.209.875-0</t>
  </si>
  <si>
    <t>SHIRLEI CRISTIANE RODRIGUES ALVES</t>
  </si>
  <si>
    <t>42.130.571-X</t>
  </si>
  <si>
    <t>30.234.726-4</t>
  </si>
  <si>
    <t>SILVANA DE OLIVEIRA CORDEIRO</t>
  </si>
  <si>
    <t>SÍLVIA APARECIDA AGUIAR PINTO</t>
  </si>
  <si>
    <t>22.508.990-7</t>
  </si>
  <si>
    <t>SILVIA HELENA CORREA NOGUEIRA</t>
  </si>
  <si>
    <t>18.594.425-5</t>
  </si>
  <si>
    <t>SILVIA HELENA MAIA BRAGA</t>
  </si>
  <si>
    <t>SONIA APARECIDA MARTINS DE OLIVEIRA</t>
  </si>
  <si>
    <t>13.286.938-X</t>
  </si>
  <si>
    <t>SORAIA APARECIDA NEMETALA FARIA LIMA</t>
  </si>
  <si>
    <t>17.436.799-5</t>
  </si>
  <si>
    <t>SUSAN ELLEN DE OLIVEIRA</t>
  </si>
  <si>
    <t>35.082.332-7</t>
  </si>
  <si>
    <t>SUZI MARIA RANGEL PRUDENTE</t>
  </si>
  <si>
    <t>30.500.398-7</t>
  </si>
  <si>
    <t>41.174.037-4</t>
  </si>
  <si>
    <t>OPÇÃO</t>
  </si>
  <si>
    <t xml:space="preserve">ADRIANA DE FATIMA SANTOS </t>
  </si>
  <si>
    <t>10.519.916-3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</si>
</sst>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"/>
  </numFmts>
  <fonts count="13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28"/>
      <name val="Times New Roman"/>
      <family val="1"/>
    </font>
    <font>
      <b/>
      <sz val="13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b/>
      <sz val="28"/>
      <name val="Arial"/>
      <family val="2"/>
    </font>
    <font>
      <b/>
      <sz val="2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164" fontId="0" fillId="0" borderId="1" xfId="15" applyNumberFormat="1" applyFill="1" applyBorder="1" applyAlignment="1">
      <alignment horizontal="center"/>
    </xf>
    <xf numFmtId="0" fontId="0" fillId="0" borderId="1" xfId="15" applyFont="1" applyFill="1" applyBorder="1" applyAlignment="1">
      <alignment horizontal="left" shrinkToFit="1"/>
    </xf>
    <xf numFmtId="3" fontId="0" fillId="0" borderId="1" xfId="15" applyNumberFormat="1" applyFont="1" applyFill="1" applyBorder="1" applyAlignment="1">
      <alignment horizontal="center"/>
    </xf>
    <xf numFmtId="3" fontId="0" fillId="0" borderId="1" xfId="15" applyNumberFormat="1" applyFill="1" applyBorder="1" applyAlignment="1">
      <alignment horizontal="center"/>
    </xf>
    <xf numFmtId="0" fontId="0" fillId="0" borderId="1" xfId="15" applyFill="1" applyBorder="1" applyAlignment="1">
      <alignment horizontal="left" shrinkToFit="1"/>
    </xf>
    <xf numFmtId="0" fontId="4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164" fontId="0" fillId="2" borderId="1" xfId="15" applyNumberFormat="1" applyFill="1" applyBorder="1" applyAlignment="1">
      <alignment horizontal="center"/>
    </xf>
    <xf numFmtId="0" fontId="0" fillId="2" borderId="1" xfId="15" applyFont="1" applyFill="1" applyBorder="1" applyAlignment="1">
      <alignment horizontal="left" shrinkToFit="1"/>
    </xf>
    <xf numFmtId="3" fontId="0" fillId="2" borderId="1" xfId="15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0" fillId="2" borderId="1" xfId="15" applyNumberFormat="1" applyFill="1" applyBorder="1" applyAlignment="1">
      <alignment horizontal="center"/>
    </xf>
    <xf numFmtId="164" fontId="1" fillId="0" borderId="1" xfId="15" applyNumberFormat="1" applyFont="1" applyFill="1" applyBorder="1" applyAlignment="1">
      <alignment horizontal="center"/>
    </xf>
    <xf numFmtId="0" fontId="1" fillId="0" borderId="1" xfId="15" applyFont="1" applyFill="1" applyBorder="1" applyAlignment="1">
      <alignment horizontal="left" shrinkToFit="1"/>
    </xf>
    <xf numFmtId="3" fontId="1" fillId="0" borderId="1" xfId="15" applyNumberFormat="1" applyFont="1" applyFill="1" applyBorder="1" applyAlignment="1">
      <alignment horizontal="center"/>
    </xf>
    <xf numFmtId="0" fontId="1" fillId="0" borderId="1" xfId="15" applyFont="1" applyFill="1" applyBorder="1" applyAlignment="1">
      <alignment horizontal="center" shrinkToFit="1"/>
    </xf>
    <xf numFmtId="164" fontId="10" fillId="0" borderId="1" xfId="15" applyNumberFormat="1" applyFont="1" applyFill="1" applyBorder="1" applyAlignment="1">
      <alignment horizontal="center"/>
    </xf>
    <xf numFmtId="0" fontId="10" fillId="0" borderId="1" xfId="15" applyFont="1" applyFill="1" applyBorder="1" applyAlignment="1">
      <alignment horizontal="left" shrinkToFit="1"/>
    </xf>
    <xf numFmtId="3" fontId="10" fillId="0" borderId="1" xfId="15" applyNumberFormat="1" applyFont="1" applyFill="1" applyBorder="1" applyAlignment="1">
      <alignment horizontal="center"/>
    </xf>
    <xf numFmtId="0" fontId="10" fillId="0" borderId="1" xfId="15" applyFont="1" applyFill="1" applyBorder="1" applyAlignment="1">
      <alignment horizont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15" applyNumberFormat="1" applyFont="1" applyFill="1" applyBorder="1" applyAlignment="1">
      <alignment horizontal="center"/>
    </xf>
    <xf numFmtId="0" fontId="1" fillId="0" borderId="3" xfId="15" applyFont="1" applyFill="1" applyBorder="1" applyAlignment="1">
      <alignment horizontal="left" shrinkToFit="1"/>
    </xf>
    <xf numFmtId="3" fontId="1" fillId="0" borderId="3" xfId="15" applyNumberFormat="1" applyFont="1" applyFill="1" applyBorder="1" applyAlignment="1">
      <alignment horizontal="center"/>
    </xf>
    <xf numFmtId="0" fontId="1" fillId="0" borderId="3" xfId="15" applyFont="1" applyFill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164" fontId="0" fillId="0" borderId="0" xfId="15" applyNumberFormat="1" applyFill="1" applyBorder="1" applyAlignment="1">
      <alignment horizontal="center"/>
    </xf>
    <xf numFmtId="0" fontId="0" fillId="0" borderId="0" xfId="15" applyFont="1" applyFill="1" applyBorder="1" applyAlignment="1">
      <alignment horizontal="left" shrinkToFit="1"/>
    </xf>
    <xf numFmtId="3" fontId="0" fillId="0" borderId="0" xfId="15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3" fontId="0" fillId="0" borderId="0" xfId="15" applyNumberFormat="1" applyFill="1" applyBorder="1" applyAlignment="1">
      <alignment horizontal="center"/>
    </xf>
    <xf numFmtId="164" fontId="0" fillId="0" borderId="0" xfId="15" applyNumberFormat="1" applyFont="1" applyFill="1" applyBorder="1" applyAlignment="1">
      <alignment horizontal="center"/>
    </xf>
    <xf numFmtId="0" fontId="0" fillId="0" borderId="0" xfId="15" applyFill="1" applyBorder="1" applyAlignment="1">
      <alignment horizontal="left" shrinkToFit="1"/>
    </xf>
    <xf numFmtId="164" fontId="0" fillId="0" borderId="0" xfId="15" applyNumberFormat="1" applyFont="1" applyFill="1" applyBorder="1" applyAlignment="1">
      <alignment horizontal="center"/>
    </xf>
    <xf numFmtId="0" fontId="0" fillId="0" borderId="0" xfId="15" applyFont="1" applyFill="1" applyBorder="1" applyAlignment="1">
      <alignment horizontal="left" shrinkToFit="1"/>
    </xf>
    <xf numFmtId="3" fontId="0" fillId="0" borderId="0" xfId="15" applyNumberFormat="1" applyFont="1" applyFill="1" applyBorder="1" applyAlignment="1">
      <alignment horizontal="center"/>
    </xf>
    <xf numFmtId="164" fontId="8" fillId="0" borderId="0" xfId="15" applyNumberFormat="1" applyFont="1" applyFill="1" applyBorder="1" applyAlignment="1">
      <alignment horizontal="center"/>
    </xf>
    <xf numFmtId="0" fontId="8" fillId="0" borderId="0" xfId="15" applyFont="1" applyFill="1" applyBorder="1" applyAlignment="1">
      <alignment horizontal="left" shrinkToFit="1"/>
    </xf>
    <xf numFmtId="3" fontId="8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center"/>
    </xf>
    <xf numFmtId="0" fontId="1" fillId="0" borderId="0" xfId="15" applyFont="1" applyFill="1" applyBorder="1" applyAlignment="1">
      <alignment horizontal="left" shrinkToFit="1"/>
    </xf>
    <xf numFmtId="3" fontId="1" fillId="0" borderId="0" xfId="15" applyNumberFormat="1" applyFont="1" applyFill="1" applyBorder="1" applyAlignment="1">
      <alignment horizontal="center"/>
    </xf>
    <xf numFmtId="0" fontId="1" fillId="0" borderId="0" xfId="15" applyFont="1" applyFill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164" fontId="1" fillId="0" borderId="4" xfId="15" applyNumberFormat="1" applyFont="1" applyFill="1" applyBorder="1" applyAlignment="1">
      <alignment horizontal="center"/>
    </xf>
    <xf numFmtId="0" fontId="1" fillId="0" borderId="4" xfId="15" applyFont="1" applyFill="1" applyBorder="1" applyAlignment="1">
      <alignment horizontal="left" shrinkToFit="1"/>
    </xf>
    <xf numFmtId="3" fontId="1" fillId="0" borderId="4" xfId="15" applyNumberFormat="1" applyFont="1" applyFill="1" applyBorder="1" applyAlignment="1">
      <alignment horizontal="center"/>
    </xf>
    <xf numFmtId="0" fontId="1" fillId="0" borderId="4" xfId="15" applyFont="1" applyFill="1" applyBorder="1" applyAlignment="1">
      <alignment horizontal="center" shrinkToFit="1"/>
    </xf>
    <xf numFmtId="0" fontId="0" fillId="2" borderId="1" xfId="15" applyFill="1" applyBorder="1" applyAlignment="1">
      <alignment horizontal="left" shrinkToFit="1"/>
    </xf>
    <xf numFmtId="164" fontId="0" fillId="2" borderId="1" xfId="15" applyNumberFormat="1" applyFont="1" applyFill="1" applyBorder="1" applyAlignment="1">
      <alignment horizontal="center"/>
    </xf>
    <xf numFmtId="164" fontId="0" fillId="2" borderId="1" xfId="15" applyNumberFormat="1" applyFont="1" applyFill="1" applyBorder="1" applyAlignment="1">
      <alignment horizontal="center"/>
    </xf>
    <xf numFmtId="0" fontId="0" fillId="2" borderId="1" xfId="15" applyFont="1" applyFill="1" applyBorder="1" applyAlignment="1">
      <alignment horizontal="left" shrinkToFit="1"/>
    </xf>
    <xf numFmtId="3" fontId="0" fillId="2" borderId="1" xfId="15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9">
    <cellStyle name="Normal" xfId="0"/>
    <cellStyle name="Default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</cellStyles>
  <dxfs count="3">
    <dxf>
      <font>
        <color rgb="FFFF0000"/>
      </font>
      <border/>
    </dxf>
    <dxf>
      <font>
        <b/>
        <i val="0"/>
      </font>
      <border/>
    </dxf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28" sqref="C28"/>
    </sheetView>
  </sheetViews>
  <sheetFormatPr defaultColWidth="9.140625" defaultRowHeight="12.75"/>
  <cols>
    <col min="1" max="1" width="6.57421875" style="0" customWidth="1"/>
    <col min="2" max="2" width="9.8515625" style="0" customWidth="1"/>
    <col min="3" max="3" width="56.57421875" style="0" customWidth="1"/>
    <col min="4" max="4" width="16.140625" style="0" bestFit="1" customWidth="1"/>
    <col min="5" max="5" width="9.140625" style="2" customWidth="1"/>
  </cols>
  <sheetData>
    <row r="1" spans="1:5" ht="35.25">
      <c r="A1" s="67" t="s">
        <v>11</v>
      </c>
      <c r="B1" s="67"/>
      <c r="C1" s="67"/>
      <c r="D1" s="67"/>
      <c r="E1" s="67"/>
    </row>
    <row r="2" spans="1:5" ht="12" customHeight="1">
      <c r="A2" s="1"/>
      <c r="B2" s="1"/>
      <c r="E2" s="3"/>
    </row>
    <row r="3" spans="1:5" ht="19.5" customHeight="1">
      <c r="A3" s="12" t="s">
        <v>135</v>
      </c>
      <c r="B3" s="12" t="s">
        <v>136</v>
      </c>
      <c r="C3" s="12" t="s">
        <v>137</v>
      </c>
      <c r="D3" s="12" t="s">
        <v>138</v>
      </c>
      <c r="E3" s="13" t="s">
        <v>33</v>
      </c>
    </row>
    <row r="4" spans="1:5" ht="17.25" customHeight="1">
      <c r="A4" s="6">
        <v>1</v>
      </c>
      <c r="B4" s="17">
        <v>455</v>
      </c>
      <c r="C4" s="18" t="s">
        <v>915</v>
      </c>
      <c r="D4" s="19" t="s">
        <v>916</v>
      </c>
      <c r="E4" s="20">
        <v>28</v>
      </c>
    </row>
    <row r="5" spans="1:5" ht="17.25" customHeight="1">
      <c r="A5" s="6">
        <v>2</v>
      </c>
      <c r="B5" s="17">
        <v>871</v>
      </c>
      <c r="C5" s="18" t="s">
        <v>922</v>
      </c>
      <c r="D5" s="19" t="s">
        <v>923</v>
      </c>
      <c r="E5" s="20">
        <v>28</v>
      </c>
    </row>
    <row r="6" spans="1:5" ht="17.25" customHeight="1">
      <c r="A6" s="6">
        <v>3</v>
      </c>
      <c r="B6" s="17">
        <v>878</v>
      </c>
      <c r="C6" s="18" t="s">
        <v>926</v>
      </c>
      <c r="D6" s="19" t="s">
        <v>927</v>
      </c>
      <c r="E6" s="20">
        <v>26</v>
      </c>
    </row>
    <row r="7" spans="1:5" ht="17.25" customHeight="1">
      <c r="A7" s="6">
        <v>4</v>
      </c>
      <c r="B7" s="17">
        <v>442</v>
      </c>
      <c r="C7" s="18" t="s">
        <v>908</v>
      </c>
      <c r="D7" s="19" t="s">
        <v>909</v>
      </c>
      <c r="E7" s="20">
        <v>26</v>
      </c>
    </row>
    <row r="8" spans="1:5" ht="17.25" customHeight="1">
      <c r="A8" s="6">
        <v>5</v>
      </c>
      <c r="B8" s="17">
        <v>427</v>
      </c>
      <c r="C8" s="18" t="s">
        <v>903</v>
      </c>
      <c r="D8" s="21">
        <v>18041265</v>
      </c>
      <c r="E8" s="20">
        <v>25</v>
      </c>
    </row>
    <row r="9" spans="1:5" ht="17.25" customHeight="1">
      <c r="A9" s="6">
        <v>6</v>
      </c>
      <c r="B9" s="17">
        <v>997</v>
      </c>
      <c r="C9" s="18" t="s">
        <v>279</v>
      </c>
      <c r="D9" s="19" t="s">
        <v>280</v>
      </c>
      <c r="E9" s="20">
        <v>24</v>
      </c>
    </row>
    <row r="10" spans="1:5" ht="17.25" customHeight="1">
      <c r="A10" s="6">
        <v>7</v>
      </c>
      <c r="B10" s="17">
        <v>447</v>
      </c>
      <c r="C10" s="18" t="s">
        <v>945</v>
      </c>
      <c r="D10" s="19" t="s">
        <v>946</v>
      </c>
      <c r="E10" s="20">
        <v>24</v>
      </c>
    </row>
    <row r="11" spans="1:5" ht="17.25" customHeight="1">
      <c r="A11" s="6">
        <v>8</v>
      </c>
      <c r="B11" s="17">
        <v>451</v>
      </c>
      <c r="C11" s="18" t="s">
        <v>911</v>
      </c>
      <c r="D11" s="19" t="s">
        <v>912</v>
      </c>
      <c r="E11" s="20">
        <v>23</v>
      </c>
    </row>
    <row r="12" spans="1:5" ht="17.25" customHeight="1">
      <c r="A12" s="6">
        <v>9</v>
      </c>
      <c r="B12" s="17">
        <v>436</v>
      </c>
      <c r="C12" s="18" t="s">
        <v>906</v>
      </c>
      <c r="D12" s="19" t="s">
        <v>907</v>
      </c>
      <c r="E12" s="20">
        <v>23</v>
      </c>
    </row>
    <row r="13" spans="1:5" ht="17.25" customHeight="1">
      <c r="A13" s="6">
        <v>10</v>
      </c>
      <c r="B13" s="17">
        <v>422</v>
      </c>
      <c r="C13" s="18" t="s">
        <v>40</v>
      </c>
      <c r="D13" s="19" t="s">
        <v>959</v>
      </c>
      <c r="E13" s="20">
        <v>23</v>
      </c>
    </row>
    <row r="14" spans="1:5" ht="17.25" customHeight="1">
      <c r="A14" s="6">
        <v>11</v>
      </c>
      <c r="B14" s="17">
        <v>448</v>
      </c>
      <c r="C14" s="18" t="s">
        <v>910</v>
      </c>
      <c r="D14" s="19">
        <v>21541682</v>
      </c>
      <c r="E14" s="20">
        <v>23</v>
      </c>
    </row>
    <row r="15" spans="1:5" ht="17.25" customHeight="1">
      <c r="A15" s="6">
        <v>12</v>
      </c>
      <c r="B15" s="17">
        <v>1177</v>
      </c>
      <c r="C15" s="18" t="s">
        <v>285</v>
      </c>
      <c r="D15" s="19" t="s">
        <v>286</v>
      </c>
      <c r="E15" s="20">
        <v>22</v>
      </c>
    </row>
    <row r="16" spans="1:5" ht="17.25" customHeight="1">
      <c r="A16" s="6">
        <v>13</v>
      </c>
      <c r="B16" s="17">
        <v>1146</v>
      </c>
      <c r="C16" s="18" t="s">
        <v>283</v>
      </c>
      <c r="D16" s="19" t="s">
        <v>284</v>
      </c>
      <c r="E16" s="20">
        <v>22</v>
      </c>
    </row>
    <row r="17" spans="1:5" ht="17.25" customHeight="1">
      <c r="A17" s="6">
        <v>14</v>
      </c>
      <c r="B17" s="17">
        <v>441</v>
      </c>
      <c r="C17" s="18" t="s">
        <v>954</v>
      </c>
      <c r="D17" s="19">
        <v>22734993</v>
      </c>
      <c r="E17" s="20">
        <v>22</v>
      </c>
    </row>
    <row r="18" spans="1:5" ht="17.25" customHeight="1">
      <c r="A18" s="6">
        <v>15</v>
      </c>
      <c r="B18" s="17">
        <v>430</v>
      </c>
      <c r="C18" s="18" t="s">
        <v>924</v>
      </c>
      <c r="D18" s="21">
        <v>17853378</v>
      </c>
      <c r="E18" s="20">
        <v>22</v>
      </c>
    </row>
    <row r="19" spans="1:5" ht="17.25" customHeight="1">
      <c r="A19" s="6">
        <v>16</v>
      </c>
      <c r="B19" s="17">
        <v>425</v>
      </c>
      <c r="C19" s="18" t="s">
        <v>38</v>
      </c>
      <c r="D19" s="19" t="s">
        <v>39</v>
      </c>
      <c r="E19" s="20">
        <v>22</v>
      </c>
    </row>
    <row r="20" spans="1:5" ht="17.25" customHeight="1">
      <c r="A20" s="6">
        <v>17</v>
      </c>
      <c r="B20" s="17">
        <v>990</v>
      </c>
      <c r="C20" s="18" t="s">
        <v>928</v>
      </c>
      <c r="D20" s="19" t="s">
        <v>929</v>
      </c>
      <c r="E20" s="20">
        <v>21</v>
      </c>
    </row>
    <row r="21" spans="1:5" ht="17.25" customHeight="1">
      <c r="A21" s="6">
        <v>18</v>
      </c>
      <c r="B21" s="17">
        <v>452</v>
      </c>
      <c r="C21" s="18" t="s">
        <v>913</v>
      </c>
      <c r="D21" s="19" t="s">
        <v>914</v>
      </c>
      <c r="E21" s="20">
        <v>21</v>
      </c>
    </row>
    <row r="22" spans="1:5" ht="17.25" customHeight="1">
      <c r="A22" s="6">
        <v>19</v>
      </c>
      <c r="B22" s="17">
        <v>439</v>
      </c>
      <c r="C22" s="18" t="s">
        <v>28</v>
      </c>
      <c r="D22" s="21">
        <v>20514176</v>
      </c>
      <c r="E22" s="20">
        <v>21</v>
      </c>
    </row>
    <row r="23" spans="1:5" ht="17.25" customHeight="1">
      <c r="A23" s="6">
        <v>20</v>
      </c>
      <c r="B23" s="17">
        <v>470</v>
      </c>
      <c r="C23" s="18" t="s">
        <v>921</v>
      </c>
      <c r="D23" s="19">
        <v>15855376</v>
      </c>
      <c r="E23" s="20">
        <v>20</v>
      </c>
    </row>
    <row r="24" spans="1:5" ht="17.25" customHeight="1">
      <c r="A24" s="6">
        <v>21</v>
      </c>
      <c r="B24" s="17">
        <v>1131</v>
      </c>
      <c r="C24" s="18" t="s">
        <v>281</v>
      </c>
      <c r="D24" s="19" t="s">
        <v>282</v>
      </c>
      <c r="E24" s="20">
        <v>20</v>
      </c>
    </row>
    <row r="25" spans="1:5" ht="17.25" customHeight="1">
      <c r="A25" s="6">
        <v>22</v>
      </c>
      <c r="B25" s="17">
        <v>424</v>
      </c>
      <c r="C25" s="18" t="s">
        <v>901</v>
      </c>
      <c r="D25" s="19" t="s">
        <v>902</v>
      </c>
      <c r="E25" s="20">
        <v>20</v>
      </c>
    </row>
    <row r="26" spans="1:5" ht="17.25" customHeight="1">
      <c r="A26" s="6">
        <v>23</v>
      </c>
      <c r="B26" s="17">
        <v>423</v>
      </c>
      <c r="C26" s="18" t="s">
        <v>925</v>
      </c>
      <c r="D26" s="19" t="s">
        <v>900</v>
      </c>
      <c r="E26" s="20">
        <v>20</v>
      </c>
    </row>
    <row r="27" spans="1:5" ht="17.25" customHeight="1">
      <c r="A27" s="6">
        <v>24</v>
      </c>
      <c r="B27" s="17">
        <v>433</v>
      </c>
      <c r="C27" s="18" t="s">
        <v>904</v>
      </c>
      <c r="D27" s="19" t="s">
        <v>905</v>
      </c>
      <c r="E27" s="20">
        <v>20</v>
      </c>
    </row>
    <row r="28" spans="1:5" ht="17.25" customHeight="1">
      <c r="A28" s="6">
        <v>25</v>
      </c>
      <c r="B28" s="17">
        <v>467</v>
      </c>
      <c r="C28" s="18" t="s">
        <v>919</v>
      </c>
      <c r="D28" s="19" t="s">
        <v>920</v>
      </c>
      <c r="E28" s="20">
        <v>20</v>
      </c>
    </row>
    <row r="29" spans="1:5" ht="17.25" customHeight="1">
      <c r="A29" s="6">
        <v>26</v>
      </c>
      <c r="B29" s="17">
        <v>464</v>
      </c>
      <c r="C29" s="18" t="s">
        <v>917</v>
      </c>
      <c r="D29" s="19" t="s">
        <v>918</v>
      </c>
      <c r="E29" s="20">
        <v>20</v>
      </c>
    </row>
  </sheetData>
  <mergeCells count="1">
    <mergeCell ref="A1:E1"/>
  </mergeCells>
  <conditionalFormatting sqref="E2:E29">
    <cfRule type="cellIs" priority="1" dxfId="0" operator="lessThan" stopIfTrue="1">
      <formula>20</formula>
    </cfRule>
    <cfRule type="cellIs" priority="2" dxfId="1" operator="greaterThan" stopIfTrue="1">
      <formula>19</formula>
    </cfRule>
    <cfRule type="cellIs" priority="3" dxfId="2" operator="equal" stopIfTrue="1">
      <formula>"ausente"</formula>
    </cfRule>
  </conditionalFormatting>
  <printOptions horizontalCentered="1"/>
  <pageMargins left="0.3937007874015748" right="0.1968503937007874" top="0.7874015748031497" bottom="0.3937007874015748" header="0.5118110236220472" footer="0.11811023622047245"/>
  <pageSetup horizontalDpi="600" verticalDpi="600" orientation="portrait" paperSize="9" r:id="rId1"/>
  <headerFooter alignWithMargins="0">
    <oddHeader>&amp;CPROCESSO SELETIVO Nº 02/2008 - ÁREA DA EDUCAÇÃO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0"/>
  <sheetViews>
    <sheetView tabSelected="1" workbookViewId="0" topLeftCell="A1">
      <selection activeCell="G283" sqref="G283"/>
    </sheetView>
  </sheetViews>
  <sheetFormatPr defaultColWidth="9.140625" defaultRowHeight="19.5" customHeight="1"/>
  <cols>
    <col min="1" max="1" width="6.57421875" style="1" customWidth="1"/>
    <col min="2" max="2" width="9.8515625" style="1" customWidth="1"/>
    <col min="3" max="3" width="56.57421875" style="0" customWidth="1"/>
    <col min="4" max="4" width="16.140625" style="0" bestFit="1" customWidth="1"/>
    <col min="5" max="5" width="9.140625" style="3" customWidth="1"/>
  </cols>
  <sheetData>
    <row r="1" spans="1:5" ht="35.25">
      <c r="A1" s="67" t="s">
        <v>482</v>
      </c>
      <c r="B1" s="67"/>
      <c r="C1" s="67"/>
      <c r="D1" s="67"/>
      <c r="E1" s="67"/>
    </row>
    <row r="3" spans="1:5" ht="19.5" customHeight="1">
      <c r="A3" s="12" t="s">
        <v>135</v>
      </c>
      <c r="B3" s="12" t="s">
        <v>136</v>
      </c>
      <c r="C3" s="12" t="s">
        <v>137</v>
      </c>
      <c r="D3" s="12" t="s">
        <v>138</v>
      </c>
      <c r="E3" s="15" t="s">
        <v>33</v>
      </c>
    </row>
    <row r="4" spans="1:5" ht="17.25" customHeight="1">
      <c r="A4" s="14">
        <v>1</v>
      </c>
      <c r="B4" s="17">
        <v>93</v>
      </c>
      <c r="C4" s="18" t="s">
        <v>1032</v>
      </c>
      <c r="D4" s="19" t="s">
        <v>1033</v>
      </c>
      <c r="E4" s="20">
        <v>33</v>
      </c>
    </row>
    <row r="5" spans="1:5" ht="17.25" customHeight="1">
      <c r="A5" s="14">
        <v>2</v>
      </c>
      <c r="B5" s="17">
        <v>1224</v>
      </c>
      <c r="C5" s="18" t="s">
        <v>628</v>
      </c>
      <c r="D5" s="19" t="s">
        <v>629</v>
      </c>
      <c r="E5" s="20">
        <v>33</v>
      </c>
    </row>
    <row r="6" spans="1:5" ht="17.25" customHeight="1">
      <c r="A6" s="14">
        <v>3</v>
      </c>
      <c r="B6" s="17">
        <v>387</v>
      </c>
      <c r="C6" s="18" t="s">
        <v>670</v>
      </c>
      <c r="D6" s="21">
        <v>16775684</v>
      </c>
      <c r="E6" s="20">
        <v>33</v>
      </c>
    </row>
    <row r="7" spans="1:5" ht="17.25" customHeight="1">
      <c r="A7" s="14">
        <v>4</v>
      </c>
      <c r="B7" s="17">
        <v>1048</v>
      </c>
      <c r="C7" s="18" t="s">
        <v>483</v>
      </c>
      <c r="D7" s="19" t="s">
        <v>519</v>
      </c>
      <c r="E7" s="20">
        <v>32</v>
      </c>
    </row>
    <row r="8" spans="1:5" ht="17.25" customHeight="1">
      <c r="A8" s="14">
        <v>5</v>
      </c>
      <c r="B8" s="17">
        <v>361</v>
      </c>
      <c r="C8" s="18" t="s">
        <v>696</v>
      </c>
      <c r="D8" s="19" t="s">
        <v>697</v>
      </c>
      <c r="E8" s="20">
        <v>32</v>
      </c>
    </row>
    <row r="9" spans="1:5" ht="17.25" customHeight="1">
      <c r="A9" s="14">
        <v>6</v>
      </c>
      <c r="B9" s="17">
        <v>140</v>
      </c>
      <c r="C9" s="18" t="s">
        <v>726</v>
      </c>
      <c r="D9" s="19" t="s">
        <v>727</v>
      </c>
      <c r="E9" s="20">
        <v>32</v>
      </c>
    </row>
    <row r="10" spans="1:5" ht="17.25" customHeight="1">
      <c r="A10" s="14">
        <v>7</v>
      </c>
      <c r="B10" s="17">
        <v>86</v>
      </c>
      <c r="C10" s="18" t="s">
        <v>575</v>
      </c>
      <c r="D10" s="19" t="s">
        <v>576</v>
      </c>
      <c r="E10" s="20">
        <v>31</v>
      </c>
    </row>
    <row r="11" spans="1:5" ht="17.25" customHeight="1">
      <c r="A11" s="14">
        <v>8</v>
      </c>
      <c r="B11" s="17">
        <v>66</v>
      </c>
      <c r="C11" s="18" t="s">
        <v>583</v>
      </c>
      <c r="D11" s="19">
        <v>16144001</v>
      </c>
      <c r="E11" s="20">
        <v>31</v>
      </c>
    </row>
    <row r="12" spans="1:5" ht="17.25" customHeight="1">
      <c r="A12" s="14">
        <v>9</v>
      </c>
      <c r="B12" s="17">
        <v>8</v>
      </c>
      <c r="C12" s="18" t="s">
        <v>19</v>
      </c>
      <c r="D12" s="19" t="s">
        <v>20</v>
      </c>
      <c r="E12" s="20">
        <v>31</v>
      </c>
    </row>
    <row r="13" spans="1:5" ht="17.25" customHeight="1">
      <c r="A13" s="14">
        <v>10</v>
      </c>
      <c r="B13" s="17">
        <v>34</v>
      </c>
      <c r="C13" s="18" t="s">
        <v>597</v>
      </c>
      <c r="D13" s="19" t="s">
        <v>598</v>
      </c>
      <c r="E13" s="20">
        <v>31</v>
      </c>
    </row>
    <row r="14" spans="1:5" ht="17.25" customHeight="1">
      <c r="A14" s="14">
        <v>11</v>
      </c>
      <c r="B14" s="17">
        <v>1144</v>
      </c>
      <c r="C14" s="18" t="s">
        <v>630</v>
      </c>
      <c r="D14" s="19">
        <v>1532060</v>
      </c>
      <c r="E14" s="20">
        <v>31</v>
      </c>
    </row>
    <row r="15" spans="1:5" ht="17.25" customHeight="1">
      <c r="A15" s="14">
        <v>12</v>
      </c>
      <c r="B15" s="17">
        <v>186</v>
      </c>
      <c r="C15" s="18" t="s">
        <v>1093</v>
      </c>
      <c r="D15" s="19" t="s">
        <v>1094</v>
      </c>
      <c r="E15" s="20">
        <v>31</v>
      </c>
    </row>
    <row r="16" spans="1:5" ht="17.25" customHeight="1">
      <c r="A16" s="14">
        <v>13</v>
      </c>
      <c r="B16" s="17">
        <v>143</v>
      </c>
      <c r="C16" s="18" t="s">
        <v>1095</v>
      </c>
      <c r="D16" s="21">
        <v>12861085</v>
      </c>
      <c r="E16" s="20">
        <v>31</v>
      </c>
    </row>
    <row r="17" spans="1:5" ht="17.25" customHeight="1">
      <c r="A17" s="14">
        <v>14</v>
      </c>
      <c r="B17" s="17">
        <v>1059</v>
      </c>
      <c r="C17" s="18" t="s">
        <v>647</v>
      </c>
      <c r="D17" s="19" t="s">
        <v>31</v>
      </c>
      <c r="E17" s="20">
        <v>31</v>
      </c>
    </row>
    <row r="18" spans="1:5" ht="17.25" customHeight="1">
      <c r="A18" s="14">
        <v>15</v>
      </c>
      <c r="B18" s="17">
        <v>882</v>
      </c>
      <c r="C18" s="18" t="s">
        <v>719</v>
      </c>
      <c r="D18" s="19" t="s">
        <v>720</v>
      </c>
      <c r="E18" s="20">
        <v>31</v>
      </c>
    </row>
    <row r="19" spans="1:5" ht="17.25" customHeight="1">
      <c r="A19" s="14">
        <v>16</v>
      </c>
      <c r="B19" s="17">
        <v>785</v>
      </c>
      <c r="C19" s="61" t="s">
        <v>1211</v>
      </c>
      <c r="D19" s="21" t="s">
        <v>1212</v>
      </c>
      <c r="E19" s="20">
        <v>31</v>
      </c>
    </row>
    <row r="20" spans="1:5" ht="17.25" customHeight="1">
      <c r="A20" s="14">
        <v>17</v>
      </c>
      <c r="B20" s="17">
        <v>1049</v>
      </c>
      <c r="C20" s="18" t="s">
        <v>963</v>
      </c>
      <c r="D20" s="19" t="s">
        <v>964</v>
      </c>
      <c r="E20" s="20">
        <v>30</v>
      </c>
    </row>
    <row r="21" spans="1:5" ht="17.25" customHeight="1">
      <c r="A21" s="14">
        <v>18</v>
      </c>
      <c r="B21" s="17">
        <v>385</v>
      </c>
      <c r="C21" s="18" t="s">
        <v>530</v>
      </c>
      <c r="D21" s="19" t="s">
        <v>974</v>
      </c>
      <c r="E21" s="20">
        <v>30</v>
      </c>
    </row>
    <row r="22" spans="1:5" ht="17.25" customHeight="1">
      <c r="A22" s="14">
        <v>19</v>
      </c>
      <c r="B22" s="17">
        <v>67</v>
      </c>
      <c r="C22" s="18" t="s">
        <v>537</v>
      </c>
      <c r="D22" s="19" t="s">
        <v>538</v>
      </c>
      <c r="E22" s="20">
        <v>30</v>
      </c>
    </row>
    <row r="23" spans="1:5" ht="17.25" customHeight="1">
      <c r="A23" s="14">
        <v>20</v>
      </c>
      <c r="B23" s="17">
        <v>1069</v>
      </c>
      <c r="C23" s="18" t="s">
        <v>554</v>
      </c>
      <c r="D23" s="19">
        <v>19322037</v>
      </c>
      <c r="E23" s="20">
        <v>30</v>
      </c>
    </row>
    <row r="24" spans="1:5" ht="17.25" customHeight="1">
      <c r="A24" s="14">
        <v>21</v>
      </c>
      <c r="B24" s="17">
        <v>181</v>
      </c>
      <c r="C24" s="18" t="s">
        <v>560</v>
      </c>
      <c r="D24" s="19" t="s">
        <v>561</v>
      </c>
      <c r="E24" s="20">
        <v>30</v>
      </c>
    </row>
    <row r="25" spans="1:5" ht="17.25" customHeight="1">
      <c r="A25" s="14">
        <v>22</v>
      </c>
      <c r="B25" s="17">
        <v>159</v>
      </c>
      <c r="C25" s="61" t="s">
        <v>1022</v>
      </c>
      <c r="D25" s="21" t="s">
        <v>1023</v>
      </c>
      <c r="E25" s="20">
        <v>30</v>
      </c>
    </row>
    <row r="26" spans="1:5" ht="17.25" customHeight="1">
      <c r="A26" s="14">
        <v>23</v>
      </c>
      <c r="B26" s="17">
        <v>302</v>
      </c>
      <c r="C26" s="18" t="s">
        <v>631</v>
      </c>
      <c r="D26" s="19" t="s">
        <v>632</v>
      </c>
      <c r="E26" s="20">
        <v>30</v>
      </c>
    </row>
    <row r="27" spans="1:5" ht="17.25" customHeight="1">
      <c r="A27" s="14">
        <v>24</v>
      </c>
      <c r="B27" s="17">
        <v>790</v>
      </c>
      <c r="C27" s="18" t="s">
        <v>646</v>
      </c>
      <c r="D27" s="21" t="s">
        <v>1114</v>
      </c>
      <c r="E27" s="20">
        <v>30</v>
      </c>
    </row>
    <row r="28" spans="1:5" ht="17.25" customHeight="1">
      <c r="A28" s="14">
        <v>25</v>
      </c>
      <c r="B28" s="17">
        <v>382</v>
      </c>
      <c r="C28" s="18" t="s">
        <v>1132</v>
      </c>
      <c r="D28" s="21">
        <v>7209480</v>
      </c>
      <c r="E28" s="20">
        <v>30</v>
      </c>
    </row>
    <row r="29" spans="1:5" ht="17.25" customHeight="1">
      <c r="A29" s="14">
        <v>26</v>
      </c>
      <c r="B29" s="17">
        <v>315</v>
      </c>
      <c r="C29" s="18" t="s">
        <v>698</v>
      </c>
      <c r="D29" s="19" t="s">
        <v>699</v>
      </c>
      <c r="E29" s="20">
        <v>30</v>
      </c>
    </row>
    <row r="30" spans="1:5" ht="17.25" customHeight="1">
      <c r="A30" s="14">
        <v>27</v>
      </c>
      <c r="B30" s="17">
        <v>328</v>
      </c>
      <c r="C30" s="18" t="s">
        <v>26</v>
      </c>
      <c r="D30" s="19" t="s">
        <v>1195</v>
      </c>
      <c r="E30" s="20">
        <v>30</v>
      </c>
    </row>
    <row r="31" spans="1:5" ht="17.25" customHeight="1">
      <c r="A31" s="14">
        <v>28</v>
      </c>
      <c r="B31" s="17">
        <v>339</v>
      </c>
      <c r="C31" s="18" t="s">
        <v>707</v>
      </c>
      <c r="D31" s="19" t="s">
        <v>708</v>
      </c>
      <c r="E31" s="20">
        <v>30</v>
      </c>
    </row>
    <row r="32" spans="1:5" ht="17.25" customHeight="1">
      <c r="A32" s="14">
        <v>29</v>
      </c>
      <c r="B32" s="17">
        <v>348</v>
      </c>
      <c r="C32" s="18" t="s">
        <v>1204</v>
      </c>
      <c r="D32" s="19" t="s">
        <v>1205</v>
      </c>
      <c r="E32" s="20">
        <v>30</v>
      </c>
    </row>
    <row r="33" spans="1:5" ht="17.25" customHeight="1">
      <c r="A33" s="14">
        <v>30</v>
      </c>
      <c r="B33" s="17">
        <v>1112</v>
      </c>
      <c r="C33" s="18" t="s">
        <v>961</v>
      </c>
      <c r="D33" s="19" t="s">
        <v>962</v>
      </c>
      <c r="E33" s="20">
        <v>30</v>
      </c>
    </row>
    <row r="34" spans="1:5" ht="17.25" customHeight="1">
      <c r="A34" s="14">
        <v>31</v>
      </c>
      <c r="B34" s="17">
        <v>784</v>
      </c>
      <c r="C34" s="18" t="s">
        <v>743</v>
      </c>
      <c r="D34" s="19" t="s">
        <v>744</v>
      </c>
      <c r="E34" s="20">
        <v>30</v>
      </c>
    </row>
    <row r="35" spans="1:5" ht="17.25" customHeight="1">
      <c r="A35" s="14">
        <v>32</v>
      </c>
      <c r="B35" s="17">
        <v>41</v>
      </c>
      <c r="C35" s="18" t="s">
        <v>933</v>
      </c>
      <c r="D35" s="19" t="s">
        <v>934</v>
      </c>
      <c r="E35" s="20">
        <v>29</v>
      </c>
    </row>
    <row r="36" spans="1:5" ht="17.25" customHeight="1">
      <c r="A36" s="14">
        <v>33</v>
      </c>
      <c r="B36" s="17">
        <v>811</v>
      </c>
      <c r="C36" s="18" t="s">
        <v>975</v>
      </c>
      <c r="D36" s="19" t="s">
        <v>976</v>
      </c>
      <c r="E36" s="20">
        <v>29</v>
      </c>
    </row>
    <row r="37" spans="1:5" ht="17.25" customHeight="1">
      <c r="A37" s="14">
        <v>34</v>
      </c>
      <c r="B37" s="17">
        <v>800</v>
      </c>
      <c r="C37" s="18" t="s">
        <v>983</v>
      </c>
      <c r="D37" s="19" t="s">
        <v>984</v>
      </c>
      <c r="E37" s="20">
        <v>29</v>
      </c>
    </row>
    <row r="38" spans="1:5" ht="17.25" customHeight="1">
      <c r="A38" s="14">
        <v>35</v>
      </c>
      <c r="B38" s="17">
        <v>932</v>
      </c>
      <c r="C38" s="18" t="s">
        <v>547</v>
      </c>
      <c r="D38" s="19" t="s">
        <v>548</v>
      </c>
      <c r="E38" s="20">
        <v>29</v>
      </c>
    </row>
    <row r="39" spans="1:5" ht="17.25" customHeight="1">
      <c r="A39" s="14">
        <v>36</v>
      </c>
      <c r="B39" s="17">
        <v>30</v>
      </c>
      <c r="C39" s="18" t="s">
        <v>553</v>
      </c>
      <c r="D39" s="19">
        <v>9825798</v>
      </c>
      <c r="E39" s="20">
        <v>29</v>
      </c>
    </row>
    <row r="40" spans="1:5" ht="17.25" customHeight="1">
      <c r="A40" s="14">
        <v>37</v>
      </c>
      <c r="B40" s="17">
        <v>187</v>
      </c>
      <c r="C40" s="18" t="s">
        <v>571</v>
      </c>
      <c r="D40" s="19" t="s">
        <v>572</v>
      </c>
      <c r="E40" s="20">
        <v>29</v>
      </c>
    </row>
    <row r="41" spans="1:5" ht="17.25" customHeight="1">
      <c r="A41" s="14">
        <v>38</v>
      </c>
      <c r="B41" s="17">
        <v>144</v>
      </c>
      <c r="C41" s="61" t="s">
        <v>1028</v>
      </c>
      <c r="D41" s="21" t="s">
        <v>1029</v>
      </c>
      <c r="E41" s="20">
        <v>29</v>
      </c>
    </row>
    <row r="42" spans="1:5" ht="17.25" customHeight="1">
      <c r="A42" s="14">
        <v>39</v>
      </c>
      <c r="B42" s="17">
        <v>188</v>
      </c>
      <c r="C42" s="18" t="s">
        <v>1036</v>
      </c>
      <c r="D42" s="19" t="s">
        <v>1037</v>
      </c>
      <c r="E42" s="20">
        <v>29</v>
      </c>
    </row>
    <row r="43" spans="1:5" ht="17.25" customHeight="1">
      <c r="A43" s="14">
        <v>40</v>
      </c>
      <c r="B43" s="17">
        <v>798</v>
      </c>
      <c r="C43" s="18" t="s">
        <v>601</v>
      </c>
      <c r="D43" s="19" t="s">
        <v>602</v>
      </c>
      <c r="E43" s="20">
        <v>29</v>
      </c>
    </row>
    <row r="44" spans="1:5" ht="17.25" customHeight="1">
      <c r="A44" s="14">
        <v>41</v>
      </c>
      <c r="B44" s="62" t="s">
        <v>765</v>
      </c>
      <c r="C44" s="18" t="s">
        <v>613</v>
      </c>
      <c r="D44" s="19" t="s">
        <v>614</v>
      </c>
      <c r="E44" s="20">
        <v>29</v>
      </c>
    </row>
    <row r="45" spans="1:5" ht="17.25" customHeight="1">
      <c r="A45" s="14">
        <v>42</v>
      </c>
      <c r="B45" s="17">
        <v>179</v>
      </c>
      <c r="C45" s="18" t="s">
        <v>633</v>
      </c>
      <c r="D45" s="19" t="s">
        <v>634</v>
      </c>
      <c r="E45" s="20">
        <v>29</v>
      </c>
    </row>
    <row r="46" spans="1:5" ht="17.25" customHeight="1">
      <c r="A46" s="14">
        <v>43</v>
      </c>
      <c r="B46" s="17">
        <v>789</v>
      </c>
      <c r="C46" s="61" t="s">
        <v>1121</v>
      </c>
      <c r="D46" s="21">
        <v>22385247</v>
      </c>
      <c r="E46" s="20">
        <v>29</v>
      </c>
    </row>
    <row r="47" spans="1:5" ht="17.25" customHeight="1">
      <c r="A47" s="14">
        <v>44</v>
      </c>
      <c r="B47" s="17">
        <v>1201</v>
      </c>
      <c r="C47" s="18" t="s">
        <v>664</v>
      </c>
      <c r="D47" s="21">
        <v>18040511</v>
      </c>
      <c r="E47" s="20">
        <v>29</v>
      </c>
    </row>
    <row r="48" spans="1:5" ht="17.25" customHeight="1">
      <c r="A48" s="14">
        <v>45</v>
      </c>
      <c r="B48" s="17">
        <v>177</v>
      </c>
      <c r="C48" s="18" t="s">
        <v>1166</v>
      </c>
      <c r="D48" s="21">
        <v>16144226</v>
      </c>
      <c r="E48" s="20">
        <v>29</v>
      </c>
    </row>
    <row r="49" spans="1:5" ht="17.25" customHeight="1">
      <c r="A49" s="14">
        <v>46</v>
      </c>
      <c r="B49" s="17">
        <v>378</v>
      </c>
      <c r="C49" s="18" t="s">
        <v>709</v>
      </c>
      <c r="D49" s="19" t="s">
        <v>1203</v>
      </c>
      <c r="E49" s="20">
        <v>29</v>
      </c>
    </row>
    <row r="50" spans="1:5" ht="17.25" customHeight="1">
      <c r="A50" s="14">
        <v>47</v>
      </c>
      <c r="B50" s="17">
        <v>5</v>
      </c>
      <c r="C50" s="18" t="s">
        <v>718</v>
      </c>
      <c r="D50" s="21">
        <v>16893999</v>
      </c>
      <c r="E50" s="20">
        <v>29</v>
      </c>
    </row>
    <row r="51" spans="1:5" ht="17.25" customHeight="1">
      <c r="A51" s="14">
        <v>48</v>
      </c>
      <c r="B51" s="17">
        <v>884</v>
      </c>
      <c r="C51" s="18" t="s">
        <v>1234</v>
      </c>
      <c r="D51" s="19" t="s">
        <v>1235</v>
      </c>
      <c r="E51" s="20">
        <v>29</v>
      </c>
    </row>
    <row r="52" spans="1:5" ht="17.25" customHeight="1">
      <c r="A52" s="14">
        <v>49</v>
      </c>
      <c r="B52" s="17">
        <v>312</v>
      </c>
      <c r="C52" s="18" t="s">
        <v>750</v>
      </c>
      <c r="D52" s="19">
        <v>13487393</v>
      </c>
      <c r="E52" s="20">
        <v>29</v>
      </c>
    </row>
    <row r="53" spans="1:5" ht="17.25" customHeight="1">
      <c r="A53" s="14">
        <v>50</v>
      </c>
      <c r="B53" s="17">
        <v>820</v>
      </c>
      <c r="C53" s="18" t="s">
        <v>756</v>
      </c>
      <c r="D53" s="19" t="s">
        <v>757</v>
      </c>
      <c r="E53" s="20">
        <v>29</v>
      </c>
    </row>
    <row r="54" spans="1:5" ht="17.25" customHeight="1">
      <c r="A54" s="14">
        <v>51</v>
      </c>
      <c r="B54" s="17">
        <v>183</v>
      </c>
      <c r="C54" s="18" t="s">
        <v>930</v>
      </c>
      <c r="D54" s="21">
        <v>22056825</v>
      </c>
      <c r="E54" s="20">
        <v>28</v>
      </c>
    </row>
    <row r="55" spans="1:5" ht="17.25" customHeight="1">
      <c r="A55" s="14">
        <v>52</v>
      </c>
      <c r="B55" s="17">
        <v>360</v>
      </c>
      <c r="C55" s="18" t="s">
        <v>931</v>
      </c>
      <c r="D55" s="21">
        <v>19989037</v>
      </c>
      <c r="E55" s="20">
        <v>28</v>
      </c>
    </row>
    <row r="56" spans="1:5" ht="17.25" customHeight="1">
      <c r="A56" s="14">
        <v>53</v>
      </c>
      <c r="B56" s="17">
        <v>171</v>
      </c>
      <c r="C56" s="18" t="s">
        <v>968</v>
      </c>
      <c r="D56" s="19" t="s">
        <v>969</v>
      </c>
      <c r="E56" s="20">
        <v>28</v>
      </c>
    </row>
    <row r="57" spans="1:5" ht="17.25" customHeight="1">
      <c r="A57" s="14">
        <v>54</v>
      </c>
      <c r="B57" s="17">
        <v>803</v>
      </c>
      <c r="C57" s="18" t="s">
        <v>533</v>
      </c>
      <c r="D57" s="19" t="s">
        <v>534</v>
      </c>
      <c r="E57" s="20">
        <v>28</v>
      </c>
    </row>
    <row r="58" spans="1:5" ht="17.25" customHeight="1">
      <c r="A58" s="14">
        <v>55</v>
      </c>
      <c r="B58" s="17">
        <v>56</v>
      </c>
      <c r="C58" s="18" t="s">
        <v>985</v>
      </c>
      <c r="D58" s="19" t="s">
        <v>986</v>
      </c>
      <c r="E58" s="20">
        <v>28</v>
      </c>
    </row>
    <row r="59" spans="1:5" ht="17.25" customHeight="1">
      <c r="A59" s="14">
        <v>56</v>
      </c>
      <c r="B59" s="17">
        <v>96</v>
      </c>
      <c r="C59" s="18" t="s">
        <v>987</v>
      </c>
      <c r="D59" s="19" t="s">
        <v>988</v>
      </c>
      <c r="E59" s="20">
        <v>28</v>
      </c>
    </row>
    <row r="60" spans="1:5" ht="17.25" customHeight="1">
      <c r="A60" s="14">
        <v>57</v>
      </c>
      <c r="B60" s="17">
        <v>1203</v>
      </c>
      <c r="C60" s="18" t="s">
        <v>542</v>
      </c>
      <c r="D60" s="19" t="s">
        <v>543</v>
      </c>
      <c r="E60" s="20">
        <v>28</v>
      </c>
    </row>
    <row r="61" spans="1:5" ht="17.25" customHeight="1">
      <c r="A61" s="14">
        <v>58</v>
      </c>
      <c r="B61" s="17">
        <v>64</v>
      </c>
      <c r="C61" s="18" t="s">
        <v>1002</v>
      </c>
      <c r="D61" s="21">
        <v>9468849</v>
      </c>
      <c r="E61" s="20">
        <v>28</v>
      </c>
    </row>
    <row r="62" spans="1:5" ht="17.25" customHeight="1">
      <c r="A62" s="14">
        <v>59</v>
      </c>
      <c r="B62" s="17">
        <v>73</v>
      </c>
      <c r="C62" s="18" t="s">
        <v>609</v>
      </c>
      <c r="D62" s="19" t="s">
        <v>610</v>
      </c>
      <c r="E62" s="20">
        <v>28</v>
      </c>
    </row>
    <row r="63" spans="1:5" ht="17.25" customHeight="1">
      <c r="A63" s="14">
        <v>60</v>
      </c>
      <c r="B63" s="17">
        <v>108</v>
      </c>
      <c r="C63" s="61" t="s">
        <v>1082</v>
      </c>
      <c r="D63" s="21" t="s">
        <v>1083</v>
      </c>
      <c r="E63" s="20">
        <v>28</v>
      </c>
    </row>
    <row r="64" spans="1:5" ht="17.25" customHeight="1">
      <c r="A64" s="14">
        <v>61</v>
      </c>
      <c r="B64" s="17">
        <v>349</v>
      </c>
      <c r="C64" s="18" t="s">
        <v>652</v>
      </c>
      <c r="D64" s="19" t="s">
        <v>653</v>
      </c>
      <c r="E64" s="20">
        <v>28</v>
      </c>
    </row>
    <row r="65" spans="1:5" ht="17.25" customHeight="1">
      <c r="A65" s="14">
        <v>62</v>
      </c>
      <c r="B65" s="17">
        <v>323</v>
      </c>
      <c r="C65" s="18" t="s">
        <v>1164</v>
      </c>
      <c r="D65" s="19" t="s">
        <v>1165</v>
      </c>
      <c r="E65" s="20">
        <v>28</v>
      </c>
    </row>
    <row r="66" spans="1:5" ht="17.25" customHeight="1">
      <c r="A66" s="14">
        <v>63</v>
      </c>
      <c r="B66" s="17">
        <v>19</v>
      </c>
      <c r="C66" s="18" t="s">
        <v>1188</v>
      </c>
      <c r="D66" s="19" t="s">
        <v>1189</v>
      </c>
      <c r="E66" s="20">
        <v>28</v>
      </c>
    </row>
    <row r="67" spans="1:5" ht="17.25" customHeight="1">
      <c r="A67" s="14">
        <v>64</v>
      </c>
      <c r="B67" s="17">
        <v>367</v>
      </c>
      <c r="C67" s="18" t="s">
        <v>1194</v>
      </c>
      <c r="D67" s="21">
        <v>5956935</v>
      </c>
      <c r="E67" s="20">
        <v>28</v>
      </c>
    </row>
    <row r="68" spans="1:5" ht="17.25" customHeight="1">
      <c r="A68" s="14">
        <v>65</v>
      </c>
      <c r="B68" s="17">
        <v>62</v>
      </c>
      <c r="C68" s="18" t="s">
        <v>1206</v>
      </c>
      <c r="D68" s="19" t="s">
        <v>1207</v>
      </c>
      <c r="E68" s="20">
        <v>28</v>
      </c>
    </row>
    <row r="69" spans="1:5" ht="17.25" customHeight="1">
      <c r="A69" s="14">
        <v>66</v>
      </c>
      <c r="B69" s="17">
        <v>196</v>
      </c>
      <c r="C69" s="18" t="s">
        <v>1217</v>
      </c>
      <c r="D69" s="19" t="s">
        <v>1218</v>
      </c>
      <c r="E69" s="20">
        <v>28</v>
      </c>
    </row>
    <row r="70" spans="1:5" ht="17.25" customHeight="1">
      <c r="A70" s="14">
        <v>67</v>
      </c>
      <c r="B70" s="17">
        <v>150</v>
      </c>
      <c r="C70" s="18" t="s">
        <v>1229</v>
      </c>
      <c r="D70" s="21">
        <v>9964229</v>
      </c>
      <c r="E70" s="20">
        <v>28</v>
      </c>
    </row>
    <row r="71" spans="1:5" ht="17.25" customHeight="1">
      <c r="A71" s="14">
        <v>68</v>
      </c>
      <c r="B71" s="17">
        <v>161</v>
      </c>
      <c r="C71" s="18" t="s">
        <v>747</v>
      </c>
      <c r="D71" s="19" t="s">
        <v>748</v>
      </c>
      <c r="E71" s="20">
        <v>28</v>
      </c>
    </row>
    <row r="72" spans="1:5" ht="17.25" customHeight="1">
      <c r="A72" s="14">
        <v>69</v>
      </c>
      <c r="B72" s="17">
        <v>61</v>
      </c>
      <c r="C72" s="18" t="s">
        <v>752</v>
      </c>
      <c r="D72" s="19" t="s">
        <v>753</v>
      </c>
      <c r="E72" s="20">
        <v>28</v>
      </c>
    </row>
    <row r="73" spans="1:5" ht="17.25" customHeight="1">
      <c r="A73" s="14">
        <v>70</v>
      </c>
      <c r="B73" s="17">
        <v>38</v>
      </c>
      <c r="C73" s="18" t="s">
        <v>754</v>
      </c>
      <c r="D73" s="19" t="s">
        <v>755</v>
      </c>
      <c r="E73" s="20">
        <v>28</v>
      </c>
    </row>
    <row r="74" spans="1:5" ht="17.25" customHeight="1">
      <c r="A74" s="14">
        <v>71</v>
      </c>
      <c r="B74" s="17">
        <v>1148</v>
      </c>
      <c r="C74" s="18" t="s">
        <v>551</v>
      </c>
      <c r="D74" s="19" t="s">
        <v>552</v>
      </c>
      <c r="E74" s="20">
        <v>27</v>
      </c>
    </row>
    <row r="75" spans="1:5" ht="17.25" customHeight="1">
      <c r="A75" s="14">
        <v>72</v>
      </c>
      <c r="B75" s="17">
        <v>10</v>
      </c>
      <c r="C75" s="18" t="s">
        <v>17</v>
      </c>
      <c r="D75" s="19" t="s">
        <v>18</v>
      </c>
      <c r="E75" s="20">
        <v>27</v>
      </c>
    </row>
    <row r="76" spans="1:5" ht="17.25" customHeight="1">
      <c r="A76" s="14">
        <v>73</v>
      </c>
      <c r="B76" s="17">
        <v>829</v>
      </c>
      <c r="C76" s="18" t="s">
        <v>569</v>
      </c>
      <c r="D76" s="19" t="s">
        <v>570</v>
      </c>
      <c r="E76" s="20">
        <v>27</v>
      </c>
    </row>
    <row r="77" spans="1:5" ht="17.25" customHeight="1">
      <c r="A77" s="14">
        <v>74</v>
      </c>
      <c r="B77" s="17">
        <v>363</v>
      </c>
      <c r="C77" s="18" t="s">
        <v>1008</v>
      </c>
      <c r="D77" s="19" t="s">
        <v>1009</v>
      </c>
      <c r="E77" s="20">
        <v>27</v>
      </c>
    </row>
    <row r="78" spans="1:5" ht="17.25" customHeight="1">
      <c r="A78" s="14">
        <v>75</v>
      </c>
      <c r="B78" s="17">
        <v>906</v>
      </c>
      <c r="C78" s="18" t="s">
        <v>484</v>
      </c>
      <c r="D78" s="19" t="s">
        <v>580</v>
      </c>
      <c r="E78" s="20">
        <v>27</v>
      </c>
    </row>
    <row r="79" spans="1:5" ht="17.25" customHeight="1">
      <c r="A79" s="14">
        <v>76</v>
      </c>
      <c r="B79" s="17">
        <v>80</v>
      </c>
      <c r="C79" s="18" t="s">
        <v>590</v>
      </c>
      <c r="D79" s="19" t="s">
        <v>591</v>
      </c>
      <c r="E79" s="20">
        <v>27</v>
      </c>
    </row>
    <row r="80" spans="1:5" ht="17.25" customHeight="1">
      <c r="A80" s="14">
        <v>77</v>
      </c>
      <c r="B80" s="17">
        <v>389</v>
      </c>
      <c r="C80" s="18" t="s">
        <v>592</v>
      </c>
      <c r="D80" s="19" t="s">
        <v>593</v>
      </c>
      <c r="E80" s="20">
        <v>27</v>
      </c>
    </row>
    <row r="81" spans="1:5" ht="17.25" customHeight="1">
      <c r="A81" s="14">
        <v>78</v>
      </c>
      <c r="B81" s="62">
        <v>1114</v>
      </c>
      <c r="C81" s="18" t="s">
        <v>615</v>
      </c>
      <c r="D81" s="19" t="s">
        <v>616</v>
      </c>
      <c r="E81" s="20">
        <v>27</v>
      </c>
    </row>
    <row r="82" spans="1:5" ht="17.25" customHeight="1">
      <c r="A82" s="14">
        <v>79</v>
      </c>
      <c r="B82" s="17">
        <v>25</v>
      </c>
      <c r="C82" s="18" t="s">
        <v>1063</v>
      </c>
      <c r="D82" s="19" t="s">
        <v>1064</v>
      </c>
      <c r="E82" s="20">
        <v>27</v>
      </c>
    </row>
    <row r="83" spans="1:5" ht="17.25" customHeight="1">
      <c r="A83" s="14">
        <v>80</v>
      </c>
      <c r="B83" s="17">
        <v>1263</v>
      </c>
      <c r="C83" s="18" t="s">
        <v>1077</v>
      </c>
      <c r="D83" s="21">
        <v>5254883</v>
      </c>
      <c r="E83" s="20">
        <v>27</v>
      </c>
    </row>
    <row r="84" spans="1:5" ht="17.25" customHeight="1">
      <c r="A84" s="14">
        <v>81</v>
      </c>
      <c r="B84" s="17">
        <v>310</v>
      </c>
      <c r="C84" s="18" t="s">
        <v>626</v>
      </c>
      <c r="D84" s="19" t="s">
        <v>627</v>
      </c>
      <c r="E84" s="20">
        <v>27</v>
      </c>
    </row>
    <row r="85" spans="1:5" ht="17.25" customHeight="1">
      <c r="A85" s="14">
        <v>82</v>
      </c>
      <c r="B85" s="17">
        <v>920</v>
      </c>
      <c r="C85" s="18" t="s">
        <v>1084</v>
      </c>
      <c r="D85" s="19" t="s">
        <v>1085</v>
      </c>
      <c r="E85" s="20">
        <v>27</v>
      </c>
    </row>
    <row r="86" spans="1:5" ht="17.25" customHeight="1">
      <c r="A86" s="14">
        <v>83</v>
      </c>
      <c r="B86" s="17">
        <v>393</v>
      </c>
      <c r="C86" s="61" t="s">
        <v>1102</v>
      </c>
      <c r="D86" s="21" t="s">
        <v>1103</v>
      </c>
      <c r="E86" s="20">
        <v>27</v>
      </c>
    </row>
    <row r="87" spans="1:5" ht="17.25" customHeight="1">
      <c r="A87" s="14">
        <v>84</v>
      </c>
      <c r="B87" s="17">
        <v>139</v>
      </c>
      <c r="C87" s="18" t="s">
        <v>1104</v>
      </c>
      <c r="D87" s="19" t="s">
        <v>1105</v>
      </c>
      <c r="E87" s="20">
        <v>27</v>
      </c>
    </row>
    <row r="88" spans="1:5" ht="17.25" customHeight="1">
      <c r="A88" s="14">
        <v>85</v>
      </c>
      <c r="B88" s="17">
        <v>386</v>
      </c>
      <c r="C88" s="18" t="s">
        <v>1106</v>
      </c>
      <c r="D88" s="19" t="s">
        <v>1107</v>
      </c>
      <c r="E88" s="20">
        <v>27</v>
      </c>
    </row>
    <row r="89" spans="1:5" ht="17.25" customHeight="1">
      <c r="A89" s="14">
        <v>86</v>
      </c>
      <c r="B89" s="17">
        <v>324</v>
      </c>
      <c r="C89" s="18" t="s">
        <v>641</v>
      </c>
      <c r="D89" s="19" t="s">
        <v>642</v>
      </c>
      <c r="E89" s="20">
        <v>27</v>
      </c>
    </row>
    <row r="90" spans="1:5" ht="17.25" customHeight="1">
      <c r="A90" s="14">
        <v>87</v>
      </c>
      <c r="B90" s="17">
        <v>1233</v>
      </c>
      <c r="C90" s="18" t="s">
        <v>643</v>
      </c>
      <c r="D90" s="19" t="s">
        <v>644</v>
      </c>
      <c r="E90" s="20">
        <v>27</v>
      </c>
    </row>
    <row r="91" spans="1:5" ht="17.25" customHeight="1">
      <c r="A91" s="14">
        <v>88</v>
      </c>
      <c r="B91" s="17">
        <v>11</v>
      </c>
      <c r="C91" s="18" t="s">
        <v>649</v>
      </c>
      <c r="D91" s="19" t="s">
        <v>1120</v>
      </c>
      <c r="E91" s="20">
        <v>27</v>
      </c>
    </row>
    <row r="92" spans="1:5" ht="17.25" customHeight="1">
      <c r="A92" s="14">
        <v>89</v>
      </c>
      <c r="B92" s="17">
        <v>58</v>
      </c>
      <c r="C92" s="18" t="s">
        <v>662</v>
      </c>
      <c r="D92" s="19" t="s">
        <v>663</v>
      </c>
      <c r="E92" s="20">
        <v>27</v>
      </c>
    </row>
    <row r="93" spans="1:5" ht="17.25" customHeight="1">
      <c r="A93" s="14">
        <v>90</v>
      </c>
      <c r="B93" s="17">
        <v>95</v>
      </c>
      <c r="C93" s="18" t="s">
        <v>1135</v>
      </c>
      <c r="D93" s="19" t="s">
        <v>1136</v>
      </c>
      <c r="E93" s="20">
        <v>27</v>
      </c>
    </row>
    <row r="94" spans="1:5" ht="17.25" customHeight="1">
      <c r="A94" s="14">
        <v>91</v>
      </c>
      <c r="B94" s="17">
        <v>3</v>
      </c>
      <c r="C94" s="61" t="s">
        <v>1140</v>
      </c>
      <c r="D94" s="21">
        <v>10218815</v>
      </c>
      <c r="E94" s="20">
        <v>27</v>
      </c>
    </row>
    <row r="95" spans="1:5" ht="17.25" customHeight="1">
      <c r="A95" s="14">
        <v>92</v>
      </c>
      <c r="B95" s="17">
        <v>888</v>
      </c>
      <c r="C95" s="18" t="s">
        <v>1149</v>
      </c>
      <c r="D95" s="19" t="s">
        <v>1150</v>
      </c>
      <c r="E95" s="20">
        <v>27</v>
      </c>
    </row>
    <row r="96" spans="1:5" ht="17.25" customHeight="1">
      <c r="A96" s="14">
        <v>93</v>
      </c>
      <c r="B96" s="17">
        <v>16</v>
      </c>
      <c r="C96" s="18" t="s">
        <v>681</v>
      </c>
      <c r="D96" s="19" t="s">
        <v>682</v>
      </c>
      <c r="E96" s="20">
        <v>27</v>
      </c>
    </row>
    <row r="97" spans="1:5" ht="17.25" customHeight="1">
      <c r="A97" s="14">
        <v>94</v>
      </c>
      <c r="B97" s="17">
        <v>124</v>
      </c>
      <c r="C97" s="18" t="s">
        <v>1199</v>
      </c>
      <c r="D97" s="19" t="s">
        <v>1200</v>
      </c>
      <c r="E97" s="20">
        <v>27</v>
      </c>
    </row>
    <row r="98" spans="1:5" ht="17.25" customHeight="1">
      <c r="A98" s="14">
        <v>95</v>
      </c>
      <c r="B98" s="17">
        <v>384</v>
      </c>
      <c r="C98" s="18" t="s">
        <v>723</v>
      </c>
      <c r="D98" s="21">
        <v>19210405</v>
      </c>
      <c r="E98" s="20">
        <v>27</v>
      </c>
    </row>
    <row r="99" spans="1:5" ht="17.25" customHeight="1">
      <c r="A99" s="14">
        <v>96</v>
      </c>
      <c r="B99" s="17">
        <v>42</v>
      </c>
      <c r="C99" s="18" t="s">
        <v>3</v>
      </c>
      <c r="D99" s="19" t="s">
        <v>4</v>
      </c>
      <c r="E99" s="20">
        <v>27</v>
      </c>
    </row>
    <row r="100" spans="1:5" ht="17.25" customHeight="1">
      <c r="A100" s="14">
        <v>97</v>
      </c>
      <c r="B100" s="17">
        <v>400</v>
      </c>
      <c r="C100" s="18" t="s">
        <v>970</v>
      </c>
      <c r="D100" s="21">
        <v>20144576</v>
      </c>
      <c r="E100" s="20">
        <v>26</v>
      </c>
    </row>
    <row r="101" spans="1:5" ht="17.25" customHeight="1">
      <c r="A101" s="14">
        <v>98</v>
      </c>
      <c r="B101" s="17">
        <v>915</v>
      </c>
      <c r="C101" s="18" t="s">
        <v>525</v>
      </c>
      <c r="D101" s="19" t="s">
        <v>526</v>
      </c>
      <c r="E101" s="20">
        <v>26</v>
      </c>
    </row>
    <row r="102" spans="1:5" ht="17.25" customHeight="1">
      <c r="A102" s="14">
        <v>99</v>
      </c>
      <c r="B102" s="17">
        <v>59</v>
      </c>
      <c r="C102" s="18" t="s">
        <v>528</v>
      </c>
      <c r="D102" s="19" t="s">
        <v>529</v>
      </c>
      <c r="E102" s="20">
        <v>26</v>
      </c>
    </row>
    <row r="103" spans="1:5" ht="17.25" customHeight="1">
      <c r="A103" s="14">
        <v>100</v>
      </c>
      <c r="B103" s="17">
        <v>814</v>
      </c>
      <c r="C103" s="18" t="s">
        <v>981</v>
      </c>
      <c r="D103" s="19" t="s">
        <v>982</v>
      </c>
      <c r="E103" s="20">
        <v>26</v>
      </c>
    </row>
    <row r="104" spans="1:5" ht="17.25" customHeight="1">
      <c r="A104" s="14">
        <v>101</v>
      </c>
      <c r="B104" s="17">
        <v>930</v>
      </c>
      <c r="C104" s="18" t="s">
        <v>539</v>
      </c>
      <c r="D104" s="19" t="s">
        <v>540</v>
      </c>
      <c r="E104" s="20">
        <v>26</v>
      </c>
    </row>
    <row r="105" spans="1:5" ht="17.25" customHeight="1">
      <c r="A105" s="14">
        <v>102</v>
      </c>
      <c r="B105" s="17">
        <v>7</v>
      </c>
      <c r="C105" s="18" t="s">
        <v>991</v>
      </c>
      <c r="D105" s="19" t="s">
        <v>992</v>
      </c>
      <c r="E105" s="20">
        <v>26</v>
      </c>
    </row>
    <row r="106" spans="1:5" ht="17.25" customHeight="1">
      <c r="A106" s="14">
        <v>103</v>
      </c>
      <c r="B106" s="17">
        <v>17</v>
      </c>
      <c r="C106" s="18" t="s">
        <v>545</v>
      </c>
      <c r="D106" s="19" t="s">
        <v>546</v>
      </c>
      <c r="E106" s="20">
        <v>26</v>
      </c>
    </row>
    <row r="107" spans="1:5" ht="17.25" customHeight="1">
      <c r="A107" s="14">
        <v>104</v>
      </c>
      <c r="B107" s="17">
        <v>395</v>
      </c>
      <c r="C107" s="18" t="s">
        <v>999</v>
      </c>
      <c r="D107" s="19" t="s">
        <v>1000</v>
      </c>
      <c r="E107" s="20">
        <v>26</v>
      </c>
    </row>
    <row r="108" spans="1:5" ht="17.25" customHeight="1">
      <c r="A108" s="14">
        <v>105</v>
      </c>
      <c r="B108" s="17">
        <v>319</v>
      </c>
      <c r="C108" s="18" t="s">
        <v>558</v>
      </c>
      <c r="D108" s="19" t="s">
        <v>559</v>
      </c>
      <c r="E108" s="20">
        <v>26</v>
      </c>
    </row>
    <row r="109" spans="1:5" ht="17.25" customHeight="1">
      <c r="A109" s="14">
        <v>106</v>
      </c>
      <c r="B109" s="17">
        <v>12</v>
      </c>
      <c r="C109" s="18" t="s">
        <v>567</v>
      </c>
      <c r="D109" s="19" t="s">
        <v>568</v>
      </c>
      <c r="E109" s="20">
        <v>26</v>
      </c>
    </row>
    <row r="110" spans="1:5" ht="17.25" customHeight="1">
      <c r="A110" s="14">
        <v>107</v>
      </c>
      <c r="B110" s="17">
        <v>340</v>
      </c>
      <c r="C110" s="18" t="s">
        <v>577</v>
      </c>
      <c r="D110" s="19" t="s">
        <v>578</v>
      </c>
      <c r="E110" s="20">
        <v>26</v>
      </c>
    </row>
    <row r="111" spans="1:5" ht="17.25" customHeight="1">
      <c r="A111" s="14">
        <v>108</v>
      </c>
      <c r="B111" s="17">
        <v>358</v>
      </c>
      <c r="C111" s="18" t="s">
        <v>586</v>
      </c>
      <c r="D111" s="19" t="s">
        <v>587</v>
      </c>
      <c r="E111" s="20">
        <v>26</v>
      </c>
    </row>
    <row r="112" spans="1:5" ht="17.25" customHeight="1">
      <c r="A112" s="14">
        <v>109</v>
      </c>
      <c r="B112" s="63">
        <v>55</v>
      </c>
      <c r="C112" s="64" t="s">
        <v>1053</v>
      </c>
      <c r="D112" s="65" t="s">
        <v>1054</v>
      </c>
      <c r="E112" s="20">
        <v>26</v>
      </c>
    </row>
    <row r="113" spans="1:5" ht="17.25" customHeight="1">
      <c r="A113" s="14">
        <v>110</v>
      </c>
      <c r="B113" s="17">
        <v>165</v>
      </c>
      <c r="C113" s="18" t="s">
        <v>1060</v>
      </c>
      <c r="D113" s="21">
        <v>19213739</v>
      </c>
      <c r="E113" s="20">
        <v>26</v>
      </c>
    </row>
    <row r="114" spans="1:5" ht="17.25" customHeight="1">
      <c r="A114" s="14">
        <v>111</v>
      </c>
      <c r="B114" s="17">
        <v>362</v>
      </c>
      <c r="C114" s="18" t="s">
        <v>617</v>
      </c>
      <c r="D114" s="19" t="s">
        <v>618</v>
      </c>
      <c r="E114" s="20">
        <v>26</v>
      </c>
    </row>
    <row r="115" spans="1:5" ht="17.25" customHeight="1">
      <c r="A115" s="14">
        <v>112</v>
      </c>
      <c r="B115" s="17">
        <v>307</v>
      </c>
      <c r="C115" s="18" t="s">
        <v>1070</v>
      </c>
      <c r="D115" s="19" t="s">
        <v>1071</v>
      </c>
      <c r="E115" s="20">
        <v>26</v>
      </c>
    </row>
    <row r="116" spans="1:5" ht="17.25" customHeight="1">
      <c r="A116" s="14">
        <v>113</v>
      </c>
      <c r="B116" s="17">
        <v>797</v>
      </c>
      <c r="C116" s="18" t="s">
        <v>1125</v>
      </c>
      <c r="D116" s="19" t="s">
        <v>656</v>
      </c>
      <c r="E116" s="20">
        <v>26</v>
      </c>
    </row>
    <row r="117" spans="1:5" ht="17.25" customHeight="1">
      <c r="A117" s="14">
        <v>114</v>
      </c>
      <c r="B117" s="17">
        <v>893</v>
      </c>
      <c r="C117" s="18" t="s">
        <v>657</v>
      </c>
      <c r="D117" s="19" t="s">
        <v>658</v>
      </c>
      <c r="E117" s="20">
        <v>26</v>
      </c>
    </row>
    <row r="118" spans="1:5" ht="17.25" customHeight="1">
      <c r="A118" s="14">
        <v>115</v>
      </c>
      <c r="B118" s="17">
        <v>365</v>
      </c>
      <c r="C118" s="61" t="s">
        <v>1128</v>
      </c>
      <c r="D118" s="21" t="s">
        <v>1129</v>
      </c>
      <c r="E118" s="20">
        <v>26</v>
      </c>
    </row>
    <row r="119" spans="1:5" ht="17.25" customHeight="1">
      <c r="A119" s="14">
        <v>116</v>
      </c>
      <c r="B119" s="17">
        <v>20</v>
      </c>
      <c r="C119" s="61" t="s">
        <v>141</v>
      </c>
      <c r="D119" s="19" t="s">
        <v>661</v>
      </c>
      <c r="E119" s="20">
        <v>26</v>
      </c>
    </row>
    <row r="120" spans="1:5" ht="17.25" customHeight="1">
      <c r="A120" s="14">
        <v>117</v>
      </c>
      <c r="B120" s="17">
        <v>332</v>
      </c>
      <c r="C120" s="18" t="s">
        <v>1130</v>
      </c>
      <c r="D120" s="19" t="s">
        <v>1131</v>
      </c>
      <c r="E120" s="20">
        <v>26</v>
      </c>
    </row>
    <row r="121" spans="1:5" ht="17.25" customHeight="1">
      <c r="A121" s="14">
        <v>118</v>
      </c>
      <c r="B121" s="17">
        <v>111</v>
      </c>
      <c r="C121" s="18" t="s">
        <v>1138</v>
      </c>
      <c r="D121" s="21">
        <v>10218341</v>
      </c>
      <c r="E121" s="20">
        <v>26</v>
      </c>
    </row>
    <row r="122" spans="1:5" ht="17.25" customHeight="1">
      <c r="A122" s="14">
        <v>119</v>
      </c>
      <c r="B122" s="17">
        <v>102</v>
      </c>
      <c r="C122" s="61" t="s">
        <v>666</v>
      </c>
      <c r="D122" s="19" t="s">
        <v>667</v>
      </c>
      <c r="E122" s="20">
        <v>26</v>
      </c>
    </row>
    <row r="123" spans="1:5" ht="17.25" customHeight="1">
      <c r="A123" s="14">
        <v>120</v>
      </c>
      <c r="B123" s="17">
        <v>917</v>
      </c>
      <c r="C123" s="18" t="s">
        <v>671</v>
      </c>
      <c r="D123" s="19" t="s">
        <v>672</v>
      </c>
      <c r="E123" s="20">
        <v>26</v>
      </c>
    </row>
    <row r="124" spans="1:5" ht="17.25" customHeight="1">
      <c r="A124" s="14">
        <v>121</v>
      </c>
      <c r="B124" s="17">
        <v>826</v>
      </c>
      <c r="C124" s="18" t="s">
        <v>1170</v>
      </c>
      <c r="D124" s="19" t="s">
        <v>1171</v>
      </c>
      <c r="E124" s="20">
        <v>26</v>
      </c>
    </row>
    <row r="125" spans="1:5" ht="17.25" customHeight="1">
      <c r="A125" s="14">
        <v>122</v>
      </c>
      <c r="B125" s="17">
        <v>347</v>
      </c>
      <c r="C125" s="18" t="s">
        <v>1175</v>
      </c>
      <c r="D125" s="19" t="s">
        <v>1176</v>
      </c>
      <c r="E125" s="20">
        <v>26</v>
      </c>
    </row>
    <row r="126" spans="1:5" ht="17.25" customHeight="1">
      <c r="A126" s="14">
        <v>123</v>
      </c>
      <c r="B126" s="17">
        <v>809</v>
      </c>
      <c r="C126" s="18" t="s">
        <v>685</v>
      </c>
      <c r="D126" s="19" t="s">
        <v>686</v>
      </c>
      <c r="E126" s="20">
        <v>26</v>
      </c>
    </row>
    <row r="127" spans="1:5" ht="17.25" customHeight="1">
      <c r="A127" s="14">
        <v>124</v>
      </c>
      <c r="B127" s="17">
        <v>51</v>
      </c>
      <c r="C127" s="18" t="s">
        <v>1181</v>
      </c>
      <c r="D127" s="21">
        <v>9850370</v>
      </c>
      <c r="E127" s="20">
        <v>26</v>
      </c>
    </row>
    <row r="128" spans="1:5" ht="17.25" customHeight="1">
      <c r="A128" s="14">
        <v>125</v>
      </c>
      <c r="B128" s="17">
        <v>163</v>
      </c>
      <c r="C128" s="61" t="s">
        <v>1182</v>
      </c>
      <c r="D128" s="21">
        <v>9964057</v>
      </c>
      <c r="E128" s="20">
        <v>26</v>
      </c>
    </row>
    <row r="129" spans="1:5" ht="17.25" customHeight="1">
      <c r="A129" s="14">
        <v>126</v>
      </c>
      <c r="B129" s="17">
        <v>329</v>
      </c>
      <c r="C129" s="18" t="s">
        <v>688</v>
      </c>
      <c r="D129" s="19" t="s">
        <v>689</v>
      </c>
      <c r="E129" s="20">
        <v>26</v>
      </c>
    </row>
    <row r="130" spans="1:5" ht="17.25" customHeight="1">
      <c r="A130" s="14">
        <v>127</v>
      </c>
      <c r="B130" s="17">
        <v>1065</v>
      </c>
      <c r="C130" s="18" t="s">
        <v>732</v>
      </c>
      <c r="D130" s="19" t="s">
        <v>733</v>
      </c>
      <c r="E130" s="20">
        <v>26</v>
      </c>
    </row>
    <row r="131" spans="1:5" ht="17.25" customHeight="1">
      <c r="A131" s="14">
        <v>128</v>
      </c>
      <c r="B131" s="17">
        <v>931</v>
      </c>
      <c r="C131" s="18" t="s">
        <v>741</v>
      </c>
      <c r="D131" s="19" t="s">
        <v>742</v>
      </c>
      <c r="E131" s="20">
        <v>26</v>
      </c>
    </row>
    <row r="132" spans="1:5" ht="17.25" customHeight="1">
      <c r="A132" s="14">
        <v>129</v>
      </c>
      <c r="B132" s="17">
        <v>147</v>
      </c>
      <c r="C132" s="18" t="s">
        <v>5</v>
      </c>
      <c r="D132" s="21">
        <v>19718135</v>
      </c>
      <c r="E132" s="20">
        <v>26</v>
      </c>
    </row>
    <row r="133" spans="1:5" ht="17.25" customHeight="1">
      <c r="A133" s="14">
        <v>130</v>
      </c>
      <c r="B133" s="17">
        <v>198</v>
      </c>
      <c r="C133" s="18" t="s">
        <v>7</v>
      </c>
      <c r="D133" s="19" t="s">
        <v>8</v>
      </c>
      <c r="E133" s="20">
        <v>26</v>
      </c>
    </row>
    <row r="134" spans="1:5" ht="17.25" customHeight="1">
      <c r="A134" s="14">
        <v>131</v>
      </c>
      <c r="B134" s="17">
        <v>807</v>
      </c>
      <c r="C134" s="18" t="s">
        <v>521</v>
      </c>
      <c r="D134" s="19" t="s">
        <v>522</v>
      </c>
      <c r="E134" s="20">
        <v>25</v>
      </c>
    </row>
    <row r="135" spans="1:5" ht="17.25" customHeight="1">
      <c r="A135" s="14">
        <v>132</v>
      </c>
      <c r="B135" s="17">
        <v>2</v>
      </c>
      <c r="C135" s="18" t="s">
        <v>531</v>
      </c>
      <c r="D135" s="19" t="s">
        <v>532</v>
      </c>
      <c r="E135" s="20">
        <v>25</v>
      </c>
    </row>
    <row r="136" spans="1:5" ht="17.25" customHeight="1">
      <c r="A136" s="14">
        <v>133</v>
      </c>
      <c r="B136" s="17">
        <v>82</v>
      </c>
      <c r="C136" s="18" t="s">
        <v>979</v>
      </c>
      <c r="D136" s="19" t="s">
        <v>980</v>
      </c>
      <c r="E136" s="20">
        <v>25</v>
      </c>
    </row>
    <row r="137" spans="1:5" ht="17.25" customHeight="1">
      <c r="A137" s="14">
        <v>134</v>
      </c>
      <c r="B137" s="17">
        <v>303</v>
      </c>
      <c r="C137" s="18" t="s">
        <v>544</v>
      </c>
      <c r="D137" s="19">
        <v>21442333</v>
      </c>
      <c r="E137" s="20">
        <v>25</v>
      </c>
    </row>
    <row r="138" spans="1:5" ht="17.25" customHeight="1">
      <c r="A138" s="14">
        <v>135</v>
      </c>
      <c r="B138" s="17">
        <v>194</v>
      </c>
      <c r="C138" s="18" t="s">
        <v>14</v>
      </c>
      <c r="D138" s="19" t="s">
        <v>15</v>
      </c>
      <c r="E138" s="20">
        <v>25</v>
      </c>
    </row>
    <row r="139" spans="1:5" ht="17.25" customHeight="1">
      <c r="A139" s="14">
        <v>136</v>
      </c>
      <c r="B139" s="17">
        <v>153</v>
      </c>
      <c r="C139" s="18" t="s">
        <v>584</v>
      </c>
      <c r="D139" s="19" t="s">
        <v>585</v>
      </c>
      <c r="E139" s="20">
        <v>25</v>
      </c>
    </row>
    <row r="140" spans="1:5" ht="17.25" customHeight="1">
      <c r="A140" s="14">
        <v>137</v>
      </c>
      <c r="B140" s="17">
        <v>392</v>
      </c>
      <c r="C140" s="18" t="s">
        <v>1024</v>
      </c>
      <c r="D140" s="19" t="s">
        <v>1025</v>
      </c>
      <c r="E140" s="20">
        <v>25</v>
      </c>
    </row>
    <row r="141" spans="1:5" ht="17.25" customHeight="1">
      <c r="A141" s="14">
        <v>138</v>
      </c>
      <c r="B141" s="17">
        <v>24</v>
      </c>
      <c r="C141" s="18" t="s">
        <v>1026</v>
      </c>
      <c r="D141" s="19" t="s">
        <v>1027</v>
      </c>
      <c r="E141" s="20">
        <v>25</v>
      </c>
    </row>
    <row r="142" spans="1:5" ht="17.25" customHeight="1">
      <c r="A142" s="14">
        <v>139</v>
      </c>
      <c r="B142" s="17">
        <v>107</v>
      </c>
      <c r="C142" s="61" t="s">
        <v>1044</v>
      </c>
      <c r="D142" s="21" t="s">
        <v>1045</v>
      </c>
      <c r="E142" s="20">
        <v>25</v>
      </c>
    </row>
    <row r="143" spans="1:5" ht="17.25" customHeight="1">
      <c r="A143" s="14">
        <v>140</v>
      </c>
      <c r="B143" s="17">
        <v>113</v>
      </c>
      <c r="C143" s="18" t="s">
        <v>603</v>
      </c>
      <c r="D143" s="19" t="s">
        <v>604</v>
      </c>
      <c r="E143" s="20">
        <v>25</v>
      </c>
    </row>
    <row r="144" spans="1:5" ht="17.25" customHeight="1">
      <c r="A144" s="14">
        <v>141</v>
      </c>
      <c r="B144" s="17">
        <v>1200</v>
      </c>
      <c r="C144" s="18" t="s">
        <v>1080</v>
      </c>
      <c r="D144" s="19" t="s">
        <v>1081</v>
      </c>
      <c r="E144" s="20">
        <v>25</v>
      </c>
    </row>
    <row r="145" spans="1:5" ht="17.25" customHeight="1">
      <c r="A145" s="14">
        <v>142</v>
      </c>
      <c r="B145" s="17">
        <v>794</v>
      </c>
      <c r="C145" s="18" t="s">
        <v>1091</v>
      </c>
      <c r="D145" s="19" t="s">
        <v>1092</v>
      </c>
      <c r="E145" s="20">
        <v>25</v>
      </c>
    </row>
    <row r="146" spans="1:5" ht="17.25" customHeight="1">
      <c r="A146" s="14">
        <v>143</v>
      </c>
      <c r="B146" s="17">
        <v>894</v>
      </c>
      <c r="C146" s="18" t="s">
        <v>635</v>
      </c>
      <c r="D146" s="19" t="s">
        <v>636</v>
      </c>
      <c r="E146" s="20">
        <v>25</v>
      </c>
    </row>
    <row r="147" spans="1:5" ht="17.25" customHeight="1">
      <c r="A147" s="14">
        <v>144</v>
      </c>
      <c r="B147" s="17">
        <v>184</v>
      </c>
      <c r="C147" s="18" t="s">
        <v>1097</v>
      </c>
      <c r="D147" s="19" t="s">
        <v>1151</v>
      </c>
      <c r="E147" s="20">
        <v>25</v>
      </c>
    </row>
    <row r="148" spans="1:5" ht="17.25" customHeight="1">
      <c r="A148" s="14">
        <v>145</v>
      </c>
      <c r="B148" s="17">
        <v>84</v>
      </c>
      <c r="C148" s="18" t="s">
        <v>1113</v>
      </c>
      <c r="D148" s="19" t="s">
        <v>645</v>
      </c>
      <c r="E148" s="20">
        <v>25</v>
      </c>
    </row>
    <row r="149" spans="1:5" ht="17.25" customHeight="1">
      <c r="A149" s="14">
        <v>146</v>
      </c>
      <c r="B149" s="17">
        <v>880</v>
      </c>
      <c r="C149" s="18" t="s">
        <v>650</v>
      </c>
      <c r="D149" s="19" t="s">
        <v>651</v>
      </c>
      <c r="E149" s="20">
        <v>25</v>
      </c>
    </row>
    <row r="150" spans="1:5" ht="17.25" customHeight="1">
      <c r="A150" s="14">
        <v>147</v>
      </c>
      <c r="B150" s="17">
        <v>28</v>
      </c>
      <c r="C150" s="61" t="s">
        <v>1141</v>
      </c>
      <c r="D150" s="21">
        <v>14557642</v>
      </c>
      <c r="E150" s="20">
        <v>25</v>
      </c>
    </row>
    <row r="151" spans="1:5" ht="17.25" customHeight="1">
      <c r="A151" s="14">
        <v>148</v>
      </c>
      <c r="B151" s="17">
        <v>173</v>
      </c>
      <c r="C151" s="18" t="s">
        <v>676</v>
      </c>
      <c r="D151" s="19" t="s">
        <v>677</v>
      </c>
      <c r="E151" s="20">
        <v>25</v>
      </c>
    </row>
    <row r="152" spans="1:5" ht="17.25" customHeight="1">
      <c r="A152" s="14">
        <v>149</v>
      </c>
      <c r="B152" s="17">
        <v>160</v>
      </c>
      <c r="C152" s="61" t="s">
        <v>1167</v>
      </c>
      <c r="D152" s="21">
        <v>16142759</v>
      </c>
      <c r="E152" s="20">
        <v>25</v>
      </c>
    </row>
    <row r="153" spans="1:5" ht="17.25" customHeight="1">
      <c r="A153" s="14">
        <v>150</v>
      </c>
      <c r="B153" s="17">
        <v>1062</v>
      </c>
      <c r="C153" s="18" t="s">
        <v>679</v>
      </c>
      <c r="D153" s="19" t="s">
        <v>680</v>
      </c>
      <c r="E153" s="20">
        <v>25</v>
      </c>
    </row>
    <row r="154" spans="1:5" ht="17.25" customHeight="1">
      <c r="A154" s="14">
        <v>151</v>
      </c>
      <c r="B154" s="17">
        <v>76</v>
      </c>
      <c r="C154" s="18" t="s">
        <v>1192</v>
      </c>
      <c r="D154" s="19" t="s">
        <v>1193</v>
      </c>
      <c r="E154" s="20">
        <v>25</v>
      </c>
    </row>
    <row r="155" spans="1:5" ht="17.25" customHeight="1">
      <c r="A155" s="14">
        <v>152</v>
      </c>
      <c r="B155" s="17">
        <v>810</v>
      </c>
      <c r="C155" s="18" t="s">
        <v>523</v>
      </c>
      <c r="D155" s="19" t="s">
        <v>524</v>
      </c>
      <c r="E155" s="20">
        <v>24</v>
      </c>
    </row>
    <row r="156" spans="1:5" ht="17.25" customHeight="1">
      <c r="A156" s="14">
        <v>153</v>
      </c>
      <c r="B156" s="17">
        <v>817</v>
      </c>
      <c r="C156" s="18" t="s">
        <v>527</v>
      </c>
      <c r="D156" s="19" t="s">
        <v>944</v>
      </c>
      <c r="E156" s="20">
        <v>24</v>
      </c>
    </row>
    <row r="157" spans="1:5" ht="17.25" customHeight="1">
      <c r="A157" s="14">
        <v>154</v>
      </c>
      <c r="B157" s="17">
        <v>314</v>
      </c>
      <c r="C157" s="18" t="s">
        <v>977</v>
      </c>
      <c r="D157" s="19" t="s">
        <v>978</v>
      </c>
      <c r="E157" s="20">
        <v>24</v>
      </c>
    </row>
    <row r="158" spans="1:5" ht="17.25" customHeight="1">
      <c r="A158" s="14">
        <v>155</v>
      </c>
      <c r="B158" s="17">
        <v>912</v>
      </c>
      <c r="C158" s="18" t="s">
        <v>549</v>
      </c>
      <c r="D158" s="19" t="s">
        <v>550</v>
      </c>
      <c r="E158" s="20">
        <v>24</v>
      </c>
    </row>
    <row r="159" spans="1:5" ht="17.25" customHeight="1">
      <c r="A159" s="14">
        <v>156</v>
      </c>
      <c r="B159" s="17">
        <v>918</v>
      </c>
      <c r="C159" s="18" t="s">
        <v>556</v>
      </c>
      <c r="D159" s="19" t="s">
        <v>557</v>
      </c>
      <c r="E159" s="20">
        <v>24</v>
      </c>
    </row>
    <row r="160" spans="1:5" ht="17.25" customHeight="1">
      <c r="A160" s="14">
        <v>157</v>
      </c>
      <c r="B160" s="17">
        <v>190</v>
      </c>
      <c r="C160" s="18" t="s">
        <v>1004</v>
      </c>
      <c r="D160" s="19" t="s">
        <v>1005</v>
      </c>
      <c r="E160" s="20">
        <v>24</v>
      </c>
    </row>
    <row r="161" spans="1:5" ht="17.25" customHeight="1">
      <c r="A161" s="14">
        <v>158</v>
      </c>
      <c r="B161" s="17">
        <v>192</v>
      </c>
      <c r="C161" s="18" t="s">
        <v>1007</v>
      </c>
      <c r="D161" s="19" t="s">
        <v>562</v>
      </c>
      <c r="E161" s="20">
        <v>24</v>
      </c>
    </row>
    <row r="162" spans="1:5" ht="17.25" customHeight="1">
      <c r="A162" s="14">
        <v>159</v>
      </c>
      <c r="B162" s="17">
        <v>45</v>
      </c>
      <c r="C162" s="18" t="s">
        <v>573</v>
      </c>
      <c r="D162" s="19" t="s">
        <v>574</v>
      </c>
      <c r="E162" s="20">
        <v>24</v>
      </c>
    </row>
    <row r="163" spans="1:5" ht="17.25" customHeight="1">
      <c r="A163" s="14">
        <v>160</v>
      </c>
      <c r="B163" s="17">
        <v>370</v>
      </c>
      <c r="C163" s="18" t="s">
        <v>1034</v>
      </c>
      <c r="D163" s="19" t="s">
        <v>1035</v>
      </c>
      <c r="E163" s="20">
        <v>24</v>
      </c>
    </row>
    <row r="164" spans="1:5" ht="17.25" customHeight="1">
      <c r="A164" s="14">
        <v>161</v>
      </c>
      <c r="B164" s="17">
        <v>923</v>
      </c>
      <c r="C164" s="18" t="s">
        <v>1042</v>
      </c>
      <c r="D164" s="19" t="s">
        <v>1043</v>
      </c>
      <c r="E164" s="20">
        <v>24</v>
      </c>
    </row>
    <row r="165" spans="1:5" ht="17.25" customHeight="1">
      <c r="A165" s="14">
        <v>162</v>
      </c>
      <c r="B165" s="17">
        <v>300</v>
      </c>
      <c r="C165" s="18" t="s">
        <v>1046</v>
      </c>
      <c r="D165" s="21">
        <v>20967990</v>
      </c>
      <c r="E165" s="20">
        <v>24</v>
      </c>
    </row>
    <row r="166" spans="1:5" ht="17.25" customHeight="1">
      <c r="A166" s="14">
        <v>163</v>
      </c>
      <c r="B166" s="17">
        <v>18</v>
      </c>
      <c r="C166" s="18" t="s">
        <v>606</v>
      </c>
      <c r="D166" s="19" t="s">
        <v>607</v>
      </c>
      <c r="E166" s="20">
        <v>24</v>
      </c>
    </row>
    <row r="167" spans="1:5" ht="17.25" customHeight="1">
      <c r="A167" s="14">
        <v>164</v>
      </c>
      <c r="B167" s="17">
        <v>321</v>
      </c>
      <c r="C167" s="18" t="s">
        <v>620</v>
      </c>
      <c r="D167" s="19" t="s">
        <v>621</v>
      </c>
      <c r="E167" s="20">
        <v>24</v>
      </c>
    </row>
    <row r="168" spans="1:5" ht="17.25" customHeight="1">
      <c r="A168" s="14">
        <v>165</v>
      </c>
      <c r="B168" s="17">
        <v>331</v>
      </c>
      <c r="C168" s="18" t="s">
        <v>623</v>
      </c>
      <c r="D168" s="19">
        <v>14813584</v>
      </c>
      <c r="E168" s="20">
        <v>24</v>
      </c>
    </row>
    <row r="169" spans="1:5" ht="17.25" customHeight="1">
      <c r="A169" s="14">
        <v>166</v>
      </c>
      <c r="B169" s="17">
        <v>117</v>
      </c>
      <c r="C169" s="61" t="s">
        <v>1086</v>
      </c>
      <c r="D169" s="21" t="s">
        <v>1087</v>
      </c>
      <c r="E169" s="20">
        <v>24</v>
      </c>
    </row>
    <row r="170" spans="1:5" ht="17.25" customHeight="1">
      <c r="A170" s="14">
        <v>167</v>
      </c>
      <c r="B170" s="17">
        <v>121</v>
      </c>
      <c r="C170" s="18" t="s">
        <v>639</v>
      </c>
      <c r="D170" s="19" t="s">
        <v>640</v>
      </c>
      <c r="E170" s="20">
        <v>24</v>
      </c>
    </row>
    <row r="171" spans="1:5" ht="17.25" customHeight="1">
      <c r="A171" s="14">
        <v>168</v>
      </c>
      <c r="B171" s="17">
        <v>1118</v>
      </c>
      <c r="C171" s="18" t="s">
        <v>1111</v>
      </c>
      <c r="D171" s="19" t="s">
        <v>1112</v>
      </c>
      <c r="E171" s="20">
        <v>24</v>
      </c>
    </row>
    <row r="172" spans="1:5" ht="17.25" customHeight="1">
      <c r="A172" s="14">
        <v>169</v>
      </c>
      <c r="B172" s="17">
        <v>103</v>
      </c>
      <c r="C172" s="18" t="s">
        <v>1133</v>
      </c>
      <c r="D172" s="19" t="s">
        <v>1134</v>
      </c>
      <c r="E172" s="20">
        <v>24</v>
      </c>
    </row>
    <row r="173" spans="1:5" ht="17.25" customHeight="1">
      <c r="A173" s="14">
        <v>170</v>
      </c>
      <c r="B173" s="17">
        <v>813</v>
      </c>
      <c r="C173" s="18" t="s">
        <v>1142</v>
      </c>
      <c r="D173" s="21">
        <v>15900932</v>
      </c>
      <c r="E173" s="20">
        <v>24</v>
      </c>
    </row>
    <row r="174" spans="1:5" ht="17.25" customHeight="1">
      <c r="A174" s="14">
        <v>171</v>
      </c>
      <c r="B174" s="17">
        <v>350</v>
      </c>
      <c r="C174" s="18" t="s">
        <v>668</v>
      </c>
      <c r="D174" s="19" t="s">
        <v>669</v>
      </c>
      <c r="E174" s="20">
        <v>24</v>
      </c>
    </row>
    <row r="175" spans="1:5" ht="17.25" customHeight="1">
      <c r="A175" s="14">
        <v>172</v>
      </c>
      <c r="B175" s="17">
        <v>155</v>
      </c>
      <c r="C175" s="18" t="s">
        <v>1145</v>
      </c>
      <c r="D175" s="19" t="s">
        <v>1146</v>
      </c>
      <c r="E175" s="20">
        <v>24</v>
      </c>
    </row>
    <row r="176" spans="1:5" ht="17.25" customHeight="1">
      <c r="A176" s="14">
        <v>173</v>
      </c>
      <c r="B176" s="17">
        <v>40</v>
      </c>
      <c r="C176" s="18" t="s">
        <v>1152</v>
      </c>
      <c r="D176" s="19" t="s">
        <v>1153</v>
      </c>
      <c r="E176" s="20">
        <v>24</v>
      </c>
    </row>
    <row r="177" spans="1:5" ht="17.25" customHeight="1">
      <c r="A177" s="14">
        <v>174</v>
      </c>
      <c r="B177" s="17">
        <v>53</v>
      </c>
      <c r="C177" s="18" t="s">
        <v>683</v>
      </c>
      <c r="D177" s="19" t="s">
        <v>684</v>
      </c>
      <c r="E177" s="20">
        <v>24</v>
      </c>
    </row>
    <row r="178" spans="1:5" ht="17.25" customHeight="1">
      <c r="A178" s="14">
        <v>175</v>
      </c>
      <c r="B178" s="17">
        <v>72</v>
      </c>
      <c r="C178" s="18" t="s">
        <v>1184</v>
      </c>
      <c r="D178" s="21">
        <v>20439926</v>
      </c>
      <c r="E178" s="20">
        <v>24</v>
      </c>
    </row>
    <row r="179" spans="1:5" ht="17.25" customHeight="1">
      <c r="A179" s="14">
        <v>176</v>
      </c>
      <c r="B179" s="17">
        <v>916</v>
      </c>
      <c r="C179" s="18" t="s">
        <v>690</v>
      </c>
      <c r="D179" s="19" t="s">
        <v>691</v>
      </c>
      <c r="E179" s="20">
        <v>24</v>
      </c>
    </row>
    <row r="180" spans="1:5" ht="17.25" customHeight="1">
      <c r="A180" s="14">
        <v>177</v>
      </c>
      <c r="B180" s="17">
        <v>44</v>
      </c>
      <c r="C180" s="18" t="s">
        <v>1215</v>
      </c>
      <c r="D180" s="19" t="s">
        <v>1216</v>
      </c>
      <c r="E180" s="20">
        <v>24</v>
      </c>
    </row>
    <row r="181" spans="1:5" ht="17.25" customHeight="1">
      <c r="A181" s="14">
        <v>178</v>
      </c>
      <c r="B181" s="17">
        <v>43</v>
      </c>
      <c r="C181" s="18" t="s">
        <v>725</v>
      </c>
      <c r="D181" s="19" t="s">
        <v>1223</v>
      </c>
      <c r="E181" s="20">
        <v>24</v>
      </c>
    </row>
    <row r="182" spans="1:5" ht="17.25" customHeight="1">
      <c r="A182" s="14">
        <v>179</v>
      </c>
      <c r="B182" s="17">
        <v>816</v>
      </c>
      <c r="C182" s="18" t="s">
        <v>1227</v>
      </c>
      <c r="D182" s="19" t="s">
        <v>1228</v>
      </c>
      <c r="E182" s="20">
        <v>24</v>
      </c>
    </row>
    <row r="183" spans="1:5" ht="17.25" customHeight="1">
      <c r="A183" s="14">
        <v>180</v>
      </c>
      <c r="B183" s="17">
        <v>1242</v>
      </c>
      <c r="C183" s="18" t="s">
        <v>730</v>
      </c>
      <c r="D183" s="19" t="s">
        <v>731</v>
      </c>
      <c r="E183" s="20">
        <v>24</v>
      </c>
    </row>
    <row r="184" spans="1:5" ht="17.25" customHeight="1">
      <c r="A184" s="14">
        <v>181</v>
      </c>
      <c r="B184" s="17">
        <v>373</v>
      </c>
      <c r="C184" s="18" t="s">
        <v>736</v>
      </c>
      <c r="D184" s="19" t="s">
        <v>737</v>
      </c>
      <c r="E184" s="20">
        <v>24</v>
      </c>
    </row>
    <row r="185" spans="1:5" ht="17.25" customHeight="1">
      <c r="A185" s="14">
        <v>182</v>
      </c>
      <c r="B185" s="17">
        <v>877</v>
      </c>
      <c r="C185" s="18" t="s">
        <v>1232</v>
      </c>
      <c r="D185" s="19" t="s">
        <v>1233</v>
      </c>
      <c r="E185" s="20">
        <v>24</v>
      </c>
    </row>
    <row r="186" spans="1:5" ht="17.25" customHeight="1">
      <c r="A186" s="14">
        <v>183</v>
      </c>
      <c r="B186" s="17">
        <v>4</v>
      </c>
      <c r="C186" s="18" t="s">
        <v>935</v>
      </c>
      <c r="D186" s="19" t="s">
        <v>936</v>
      </c>
      <c r="E186" s="20">
        <v>23</v>
      </c>
    </row>
    <row r="187" spans="1:5" ht="17.25" customHeight="1">
      <c r="A187" s="14">
        <v>184</v>
      </c>
      <c r="B187" s="17">
        <v>356</v>
      </c>
      <c r="C187" s="18" t="s">
        <v>971</v>
      </c>
      <c r="D187" s="19" t="s">
        <v>972</v>
      </c>
      <c r="E187" s="20">
        <v>23</v>
      </c>
    </row>
    <row r="188" spans="1:5" ht="17.25" customHeight="1">
      <c r="A188" s="14">
        <v>185</v>
      </c>
      <c r="B188" s="17">
        <v>335</v>
      </c>
      <c r="C188" s="18" t="s">
        <v>947</v>
      </c>
      <c r="D188" s="19" t="s">
        <v>973</v>
      </c>
      <c r="E188" s="20">
        <v>23</v>
      </c>
    </row>
    <row r="189" spans="1:5" ht="17.25" customHeight="1">
      <c r="A189" s="14">
        <v>186</v>
      </c>
      <c r="B189" s="17">
        <v>326</v>
      </c>
      <c r="C189" s="18" t="s">
        <v>989</v>
      </c>
      <c r="D189" s="19" t="s">
        <v>990</v>
      </c>
      <c r="E189" s="20">
        <v>23</v>
      </c>
    </row>
    <row r="190" spans="1:5" ht="17.25" customHeight="1">
      <c r="A190" s="14">
        <v>187</v>
      </c>
      <c r="B190" s="17">
        <v>802</v>
      </c>
      <c r="C190" s="18" t="s">
        <v>993</v>
      </c>
      <c r="D190" s="19" t="s">
        <v>994</v>
      </c>
      <c r="E190" s="20">
        <v>23</v>
      </c>
    </row>
    <row r="191" spans="1:5" ht="17.25" customHeight="1">
      <c r="A191" s="14">
        <v>188</v>
      </c>
      <c r="B191" s="17">
        <v>149</v>
      </c>
      <c r="C191" s="18" t="s">
        <v>1013</v>
      </c>
      <c r="D191" s="19" t="s">
        <v>1014</v>
      </c>
      <c r="E191" s="20">
        <v>23</v>
      </c>
    </row>
    <row r="192" spans="1:5" ht="17.25" customHeight="1">
      <c r="A192" s="14">
        <v>189</v>
      </c>
      <c r="B192" s="17">
        <v>57</v>
      </c>
      <c r="C192" s="18" t="s">
        <v>581</v>
      </c>
      <c r="D192" s="21">
        <v>12860349</v>
      </c>
      <c r="E192" s="20">
        <v>23</v>
      </c>
    </row>
    <row r="193" spans="1:5" ht="17.25" customHeight="1">
      <c r="A193" s="14">
        <v>190</v>
      </c>
      <c r="B193" s="17">
        <v>896</v>
      </c>
      <c r="C193" s="18" t="s">
        <v>1016</v>
      </c>
      <c r="D193" s="21">
        <v>11141365</v>
      </c>
      <c r="E193" s="20">
        <v>23</v>
      </c>
    </row>
    <row r="194" spans="1:5" ht="17.25" customHeight="1">
      <c r="A194" s="14">
        <v>191</v>
      </c>
      <c r="B194" s="17">
        <v>52</v>
      </c>
      <c r="C194" s="18" t="s">
        <v>582</v>
      </c>
      <c r="D194" s="21">
        <v>9468719</v>
      </c>
      <c r="E194" s="20">
        <v>23</v>
      </c>
    </row>
    <row r="195" spans="1:5" ht="17.25" customHeight="1">
      <c r="A195" s="14">
        <v>192</v>
      </c>
      <c r="B195" s="17">
        <v>1220</v>
      </c>
      <c r="C195" s="18" t="s">
        <v>1017</v>
      </c>
      <c r="D195" s="19" t="s">
        <v>1018</v>
      </c>
      <c r="E195" s="20">
        <v>23</v>
      </c>
    </row>
    <row r="196" spans="1:5" ht="17.25" customHeight="1">
      <c r="A196" s="14">
        <v>193</v>
      </c>
      <c r="B196" s="17">
        <v>885</v>
      </c>
      <c r="C196" s="18" t="s">
        <v>129</v>
      </c>
      <c r="D196" s="19" t="s">
        <v>130</v>
      </c>
      <c r="E196" s="20">
        <v>23</v>
      </c>
    </row>
    <row r="197" spans="1:5" ht="17.25" customHeight="1">
      <c r="A197" s="14">
        <v>194</v>
      </c>
      <c r="B197" s="17">
        <v>37</v>
      </c>
      <c r="C197" s="18" t="s">
        <v>1047</v>
      </c>
      <c r="D197" s="19" t="s">
        <v>1048</v>
      </c>
      <c r="E197" s="20">
        <v>23</v>
      </c>
    </row>
    <row r="198" spans="1:5" ht="17.25" customHeight="1">
      <c r="A198" s="14">
        <v>195</v>
      </c>
      <c r="B198" s="17">
        <v>129</v>
      </c>
      <c r="C198" s="18" t="s">
        <v>594</v>
      </c>
      <c r="D198" s="19" t="s">
        <v>595</v>
      </c>
      <c r="E198" s="20">
        <v>23</v>
      </c>
    </row>
    <row r="199" spans="1:5" ht="17.25" customHeight="1">
      <c r="A199" s="14">
        <v>196</v>
      </c>
      <c r="B199" s="17">
        <v>178</v>
      </c>
      <c r="C199" s="18" t="s">
        <v>599</v>
      </c>
      <c r="D199" s="19" t="s">
        <v>600</v>
      </c>
      <c r="E199" s="20">
        <v>23</v>
      </c>
    </row>
    <row r="200" spans="1:5" ht="17.25" customHeight="1">
      <c r="A200" s="14">
        <v>197</v>
      </c>
      <c r="B200" s="17">
        <v>50</v>
      </c>
      <c r="C200" s="18" t="s">
        <v>605</v>
      </c>
      <c r="D200" s="19">
        <v>6914704</v>
      </c>
      <c r="E200" s="20">
        <v>23</v>
      </c>
    </row>
    <row r="201" spans="1:5" ht="17.25" customHeight="1">
      <c r="A201" s="14">
        <v>198</v>
      </c>
      <c r="B201" s="17">
        <v>167</v>
      </c>
      <c r="C201" s="18" t="s">
        <v>1058</v>
      </c>
      <c r="D201" s="19" t="s">
        <v>1059</v>
      </c>
      <c r="E201" s="20">
        <v>23</v>
      </c>
    </row>
    <row r="202" spans="1:5" ht="17.25" customHeight="1">
      <c r="A202" s="14">
        <v>199</v>
      </c>
      <c r="B202" s="17">
        <v>793</v>
      </c>
      <c r="C202" s="18" t="s">
        <v>611</v>
      </c>
      <c r="D202" s="19" t="s">
        <v>612</v>
      </c>
      <c r="E202" s="20">
        <v>23</v>
      </c>
    </row>
    <row r="203" spans="1:5" ht="17.25" customHeight="1">
      <c r="A203" s="14">
        <v>200</v>
      </c>
      <c r="B203" s="17">
        <v>318</v>
      </c>
      <c r="C203" s="61" t="s">
        <v>1069</v>
      </c>
      <c r="D203" s="21">
        <v>19213525</v>
      </c>
      <c r="E203" s="20">
        <v>23</v>
      </c>
    </row>
    <row r="204" spans="1:5" ht="17.25" customHeight="1">
      <c r="A204" s="14">
        <v>201</v>
      </c>
      <c r="B204" s="17">
        <v>355</v>
      </c>
      <c r="C204" s="18" t="s">
        <v>1074</v>
      </c>
      <c r="D204" s="19" t="s">
        <v>1075</v>
      </c>
      <c r="E204" s="20">
        <v>23</v>
      </c>
    </row>
    <row r="205" spans="1:5" ht="17.25" customHeight="1">
      <c r="A205" s="14">
        <v>202</v>
      </c>
      <c r="B205" s="17">
        <v>357</v>
      </c>
      <c r="C205" s="18" t="s">
        <v>1115</v>
      </c>
      <c r="D205" s="19" t="s">
        <v>1116</v>
      </c>
      <c r="E205" s="20">
        <v>23</v>
      </c>
    </row>
    <row r="206" spans="1:5" ht="17.25" customHeight="1">
      <c r="A206" s="14">
        <v>203</v>
      </c>
      <c r="B206" s="17">
        <v>927</v>
      </c>
      <c r="C206" s="18" t="s">
        <v>648</v>
      </c>
      <c r="D206" s="21">
        <v>22382152</v>
      </c>
      <c r="E206" s="20">
        <v>23</v>
      </c>
    </row>
    <row r="207" spans="1:5" ht="17.25" customHeight="1">
      <c r="A207" s="14">
        <v>204</v>
      </c>
      <c r="B207" s="17">
        <v>909</v>
      </c>
      <c r="C207" s="18" t="s">
        <v>1139</v>
      </c>
      <c r="D207" s="21">
        <v>16144146</v>
      </c>
      <c r="E207" s="20">
        <v>23</v>
      </c>
    </row>
    <row r="208" spans="1:5" ht="17.25" customHeight="1">
      <c r="A208" s="14">
        <v>205</v>
      </c>
      <c r="B208" s="17">
        <v>97</v>
      </c>
      <c r="C208" s="18" t="s">
        <v>674</v>
      </c>
      <c r="D208" s="19" t="s">
        <v>675</v>
      </c>
      <c r="E208" s="20">
        <v>23</v>
      </c>
    </row>
    <row r="209" spans="1:5" ht="17.25" customHeight="1">
      <c r="A209" s="14">
        <v>206</v>
      </c>
      <c r="B209" s="17">
        <v>152</v>
      </c>
      <c r="C209" s="18" t="s">
        <v>1162</v>
      </c>
      <c r="D209" s="19" t="s">
        <v>1163</v>
      </c>
      <c r="E209" s="20">
        <v>23</v>
      </c>
    </row>
    <row r="210" spans="1:5" ht="17.25" customHeight="1">
      <c r="A210" s="14">
        <v>207</v>
      </c>
      <c r="B210" s="17">
        <v>301</v>
      </c>
      <c r="C210" s="18" t="s">
        <v>687</v>
      </c>
      <c r="D210" s="21">
        <v>427478</v>
      </c>
      <c r="E210" s="20">
        <v>23</v>
      </c>
    </row>
    <row r="211" spans="1:5" ht="17.25" customHeight="1">
      <c r="A211" s="14">
        <v>208</v>
      </c>
      <c r="B211" s="17">
        <v>74</v>
      </c>
      <c r="C211" s="18" t="s">
        <v>704</v>
      </c>
      <c r="D211" s="19" t="s">
        <v>705</v>
      </c>
      <c r="E211" s="20">
        <v>23</v>
      </c>
    </row>
    <row r="212" spans="1:5" ht="17.25" customHeight="1">
      <c r="A212" s="14">
        <v>209</v>
      </c>
      <c r="B212" s="17">
        <v>48</v>
      </c>
      <c r="C212" s="61" t="s">
        <v>1201</v>
      </c>
      <c r="D212" s="21" t="s">
        <v>1202</v>
      </c>
      <c r="E212" s="20">
        <v>23</v>
      </c>
    </row>
    <row r="213" spans="1:5" ht="17.25" customHeight="1">
      <c r="A213" s="14">
        <v>210</v>
      </c>
      <c r="B213" s="17">
        <v>172</v>
      </c>
      <c r="C213" s="18" t="s">
        <v>712</v>
      </c>
      <c r="D213" s="19" t="s">
        <v>713</v>
      </c>
      <c r="E213" s="20">
        <v>23</v>
      </c>
    </row>
    <row r="214" spans="1:5" ht="17.25" customHeight="1">
      <c r="A214" s="14">
        <v>211</v>
      </c>
      <c r="B214" s="17">
        <v>1237</v>
      </c>
      <c r="C214" s="18" t="s">
        <v>714</v>
      </c>
      <c r="D214" s="19" t="s">
        <v>715</v>
      </c>
      <c r="E214" s="20">
        <v>23</v>
      </c>
    </row>
    <row r="215" spans="1:5" ht="17.25" customHeight="1">
      <c r="A215" s="14">
        <v>212</v>
      </c>
      <c r="B215" s="17">
        <v>88</v>
      </c>
      <c r="C215" s="18" t="s">
        <v>1210</v>
      </c>
      <c r="D215" s="21">
        <v>14812051</v>
      </c>
      <c r="E215" s="20">
        <v>23</v>
      </c>
    </row>
    <row r="216" spans="1:5" ht="17.25" customHeight="1">
      <c r="A216" s="14">
        <v>213</v>
      </c>
      <c r="B216" s="17">
        <v>156</v>
      </c>
      <c r="C216" s="18" t="s">
        <v>1230</v>
      </c>
      <c r="D216" s="19" t="s">
        <v>1231</v>
      </c>
      <c r="E216" s="20">
        <v>23</v>
      </c>
    </row>
    <row r="217" spans="1:5" ht="17.25" customHeight="1">
      <c r="A217" s="14">
        <v>214</v>
      </c>
      <c r="B217" s="17">
        <v>164</v>
      </c>
      <c r="C217" s="18" t="s">
        <v>749</v>
      </c>
      <c r="D217" s="19" t="s">
        <v>1238</v>
      </c>
      <c r="E217" s="20">
        <v>23</v>
      </c>
    </row>
    <row r="218" spans="1:5" ht="17.25" customHeight="1">
      <c r="A218" s="14">
        <v>215</v>
      </c>
      <c r="B218" s="17">
        <v>612</v>
      </c>
      <c r="C218" s="18" t="s">
        <v>758</v>
      </c>
      <c r="D218" s="19" t="s">
        <v>6</v>
      </c>
      <c r="E218" s="20">
        <v>23</v>
      </c>
    </row>
    <row r="219" spans="1:5" ht="17.25" customHeight="1">
      <c r="A219" s="14">
        <v>216</v>
      </c>
      <c r="B219" s="17">
        <v>87</v>
      </c>
      <c r="C219" s="18" t="s">
        <v>759</v>
      </c>
      <c r="D219" s="19" t="s">
        <v>760</v>
      </c>
      <c r="E219" s="20">
        <v>23</v>
      </c>
    </row>
    <row r="220" spans="1:5" ht="17.25" customHeight="1">
      <c r="A220" s="14">
        <v>217</v>
      </c>
      <c r="B220" s="17">
        <v>116</v>
      </c>
      <c r="C220" s="18" t="s">
        <v>520</v>
      </c>
      <c r="D220" s="19" t="s">
        <v>932</v>
      </c>
      <c r="E220" s="20">
        <v>22</v>
      </c>
    </row>
    <row r="221" spans="1:5" ht="17.25" customHeight="1">
      <c r="A221" s="14">
        <v>218</v>
      </c>
      <c r="B221" s="17">
        <v>22</v>
      </c>
      <c r="C221" s="18" t="s">
        <v>966</v>
      </c>
      <c r="D221" s="19" t="s">
        <v>967</v>
      </c>
      <c r="E221" s="20">
        <v>22</v>
      </c>
    </row>
    <row r="222" spans="1:5" ht="17.25" customHeight="1">
      <c r="A222" s="14">
        <v>219</v>
      </c>
      <c r="B222" s="17">
        <v>366</v>
      </c>
      <c r="C222" s="18" t="s">
        <v>942</v>
      </c>
      <c r="D222" s="19" t="s">
        <v>943</v>
      </c>
      <c r="E222" s="20">
        <v>22</v>
      </c>
    </row>
    <row r="223" spans="1:5" ht="17.25" customHeight="1">
      <c r="A223" s="14">
        <v>220</v>
      </c>
      <c r="B223" s="17">
        <v>344</v>
      </c>
      <c r="C223" s="18" t="s">
        <v>535</v>
      </c>
      <c r="D223" s="19" t="s">
        <v>536</v>
      </c>
      <c r="E223" s="20">
        <v>22</v>
      </c>
    </row>
    <row r="224" spans="1:5" ht="17.25" customHeight="1">
      <c r="A224" s="14">
        <v>221</v>
      </c>
      <c r="B224" s="17">
        <v>1070</v>
      </c>
      <c r="C224" s="61" t="s">
        <v>995</v>
      </c>
      <c r="D224" s="21" t="s">
        <v>996</v>
      </c>
      <c r="E224" s="20">
        <v>22</v>
      </c>
    </row>
    <row r="225" spans="1:5" ht="17.25" customHeight="1">
      <c r="A225" s="14">
        <v>222</v>
      </c>
      <c r="B225" s="17">
        <v>1051</v>
      </c>
      <c r="C225" s="18" t="s">
        <v>485</v>
      </c>
      <c r="D225" s="19" t="s">
        <v>579</v>
      </c>
      <c r="E225" s="20">
        <v>22</v>
      </c>
    </row>
    <row r="226" spans="1:5" ht="17.25" customHeight="1">
      <c r="A226" s="14">
        <v>223</v>
      </c>
      <c r="B226" s="17">
        <v>1055</v>
      </c>
      <c r="C226" s="18" t="s">
        <v>1010</v>
      </c>
      <c r="D226" s="19" t="s">
        <v>1011</v>
      </c>
      <c r="E226" s="20">
        <v>22</v>
      </c>
    </row>
    <row r="227" spans="1:5" ht="17.25" customHeight="1">
      <c r="A227" s="14">
        <v>224</v>
      </c>
      <c r="B227" s="17">
        <v>110</v>
      </c>
      <c r="C227" s="61" t="s">
        <v>948</v>
      </c>
      <c r="D227" s="21" t="s">
        <v>949</v>
      </c>
      <c r="E227" s="20">
        <v>22</v>
      </c>
    </row>
    <row r="228" spans="1:5" ht="17.25" customHeight="1">
      <c r="A228" s="14">
        <v>225</v>
      </c>
      <c r="B228" s="17">
        <v>895</v>
      </c>
      <c r="C228" s="18" t="s">
        <v>1038</v>
      </c>
      <c r="D228" s="19" t="s">
        <v>1039</v>
      </c>
      <c r="E228" s="20">
        <v>22</v>
      </c>
    </row>
    <row r="229" spans="1:5" ht="17.25" customHeight="1">
      <c r="A229" s="14">
        <v>226</v>
      </c>
      <c r="B229" s="17">
        <v>796</v>
      </c>
      <c r="C229" s="18" t="s">
        <v>1088</v>
      </c>
      <c r="D229" s="19" t="s">
        <v>1089</v>
      </c>
      <c r="E229" s="20">
        <v>22</v>
      </c>
    </row>
    <row r="230" spans="1:5" ht="17.25" customHeight="1">
      <c r="A230" s="14">
        <v>227</v>
      </c>
      <c r="B230" s="17">
        <v>346</v>
      </c>
      <c r="C230" s="18" t="s">
        <v>1098</v>
      </c>
      <c r="D230" s="19" t="s">
        <v>1099</v>
      </c>
      <c r="E230" s="20">
        <v>22</v>
      </c>
    </row>
    <row r="231" spans="1:5" ht="17.25" customHeight="1">
      <c r="A231" s="14">
        <v>228</v>
      </c>
      <c r="B231" s="17">
        <v>197</v>
      </c>
      <c r="C231" s="18" t="s">
        <v>1109</v>
      </c>
      <c r="D231" s="19" t="s">
        <v>1110</v>
      </c>
      <c r="E231" s="20">
        <v>22</v>
      </c>
    </row>
    <row r="232" spans="1:5" ht="17.25" customHeight="1">
      <c r="A232" s="14">
        <v>229</v>
      </c>
      <c r="B232" s="17">
        <v>333</v>
      </c>
      <c r="C232" s="18" t="s">
        <v>659</v>
      </c>
      <c r="D232" s="19" t="s">
        <v>660</v>
      </c>
      <c r="E232" s="20">
        <v>22</v>
      </c>
    </row>
    <row r="233" spans="1:5" ht="17.25" customHeight="1">
      <c r="A233" s="14">
        <v>230</v>
      </c>
      <c r="B233" s="17">
        <v>338</v>
      </c>
      <c r="C233" s="18" t="s">
        <v>1137</v>
      </c>
      <c r="D233" s="19" t="s">
        <v>665</v>
      </c>
      <c r="E233" s="20">
        <v>22</v>
      </c>
    </row>
    <row r="234" spans="1:5" ht="17.25" customHeight="1">
      <c r="A234" s="14">
        <v>231</v>
      </c>
      <c r="B234" s="17">
        <v>123</v>
      </c>
      <c r="C234" s="18" t="s">
        <v>1143</v>
      </c>
      <c r="D234" s="19" t="s">
        <v>1144</v>
      </c>
      <c r="E234" s="20">
        <v>22</v>
      </c>
    </row>
    <row r="235" spans="1:5" ht="17.25" customHeight="1">
      <c r="A235" s="14">
        <v>232</v>
      </c>
      <c r="B235" s="17">
        <v>1244</v>
      </c>
      <c r="C235" s="18" t="s">
        <v>673</v>
      </c>
      <c r="D235" s="19">
        <v>10317612</v>
      </c>
      <c r="E235" s="20">
        <v>22</v>
      </c>
    </row>
    <row r="236" spans="1:5" ht="17.25" customHeight="1">
      <c r="A236" s="14">
        <v>233</v>
      </c>
      <c r="B236" s="17">
        <v>304</v>
      </c>
      <c r="C236" s="18" t="s">
        <v>692</v>
      </c>
      <c r="D236" s="19" t="s">
        <v>693</v>
      </c>
      <c r="E236" s="20">
        <v>22</v>
      </c>
    </row>
    <row r="237" spans="1:5" ht="17.25" customHeight="1">
      <c r="A237" s="14">
        <v>234</v>
      </c>
      <c r="B237" s="17">
        <v>94</v>
      </c>
      <c r="C237" s="18" t="s">
        <v>721</v>
      </c>
      <c r="D237" s="19" t="s">
        <v>722</v>
      </c>
      <c r="E237" s="20">
        <v>22</v>
      </c>
    </row>
    <row r="238" spans="1:5" ht="17.25" customHeight="1">
      <c r="A238" s="14">
        <v>235</v>
      </c>
      <c r="B238" s="17">
        <v>325</v>
      </c>
      <c r="C238" s="18" t="s">
        <v>738</v>
      </c>
      <c r="D238" s="19" t="s">
        <v>739</v>
      </c>
      <c r="E238" s="20">
        <v>22</v>
      </c>
    </row>
    <row r="239" spans="1:5" ht="17.25" customHeight="1">
      <c r="A239" s="14">
        <v>236</v>
      </c>
      <c r="B239" s="17">
        <v>13</v>
      </c>
      <c r="C239" s="18" t="s">
        <v>0</v>
      </c>
      <c r="D239" s="19" t="s">
        <v>1</v>
      </c>
      <c r="E239" s="20">
        <v>22</v>
      </c>
    </row>
    <row r="240" spans="1:5" ht="17.25" customHeight="1">
      <c r="A240" s="14">
        <v>237</v>
      </c>
      <c r="B240" s="17">
        <v>815</v>
      </c>
      <c r="C240" s="18" t="s">
        <v>751</v>
      </c>
      <c r="D240" s="19">
        <v>13923496</v>
      </c>
      <c r="E240" s="20">
        <v>22</v>
      </c>
    </row>
    <row r="241" spans="1:5" ht="17.25" customHeight="1">
      <c r="A241" s="14">
        <v>238</v>
      </c>
      <c r="B241" s="17">
        <v>345</v>
      </c>
      <c r="C241" s="18" t="s">
        <v>761</v>
      </c>
      <c r="D241" s="19" t="s">
        <v>762</v>
      </c>
      <c r="E241" s="20">
        <v>22</v>
      </c>
    </row>
    <row r="242" spans="1:5" ht="17.25" customHeight="1">
      <c r="A242" s="14">
        <v>239</v>
      </c>
      <c r="B242" s="17">
        <v>55</v>
      </c>
      <c r="C242" s="18" t="s">
        <v>9</v>
      </c>
      <c r="D242" s="19" t="s">
        <v>10</v>
      </c>
      <c r="E242" s="20">
        <v>22</v>
      </c>
    </row>
    <row r="243" spans="1:5" ht="17.25" customHeight="1">
      <c r="A243" s="14">
        <v>240</v>
      </c>
      <c r="B243" s="17">
        <v>808</v>
      </c>
      <c r="C243" s="18" t="s">
        <v>139</v>
      </c>
      <c r="D243" s="19" t="s">
        <v>140</v>
      </c>
      <c r="E243" s="20">
        <v>21</v>
      </c>
    </row>
    <row r="244" spans="1:5" ht="17.25" customHeight="1">
      <c r="A244" s="14">
        <v>241</v>
      </c>
      <c r="B244" s="17">
        <v>71</v>
      </c>
      <c r="C244" s="18" t="s">
        <v>517</v>
      </c>
      <c r="D244" s="19" t="s">
        <v>518</v>
      </c>
      <c r="E244" s="20">
        <v>21</v>
      </c>
    </row>
    <row r="245" spans="1:5" ht="17.25" customHeight="1">
      <c r="A245" s="14">
        <v>242</v>
      </c>
      <c r="B245" s="17">
        <v>136</v>
      </c>
      <c r="C245" s="18" t="s">
        <v>997</v>
      </c>
      <c r="D245" s="19" t="s">
        <v>998</v>
      </c>
      <c r="E245" s="20">
        <v>21</v>
      </c>
    </row>
    <row r="246" spans="1:5" ht="17.25" customHeight="1">
      <c r="A246" s="14">
        <v>243</v>
      </c>
      <c r="B246" s="17">
        <v>824</v>
      </c>
      <c r="C246" s="18" t="s">
        <v>563</v>
      </c>
      <c r="D246" s="19" t="s">
        <v>564</v>
      </c>
      <c r="E246" s="20">
        <v>21</v>
      </c>
    </row>
    <row r="247" spans="1:5" ht="17.25" customHeight="1">
      <c r="A247" s="14">
        <v>244</v>
      </c>
      <c r="B247" s="17">
        <v>92</v>
      </c>
      <c r="C247" s="18" t="s">
        <v>1012</v>
      </c>
      <c r="D247" s="21">
        <v>9399596</v>
      </c>
      <c r="E247" s="20">
        <v>21</v>
      </c>
    </row>
    <row r="248" spans="1:5" ht="17.25" customHeight="1">
      <c r="A248" s="14">
        <v>245</v>
      </c>
      <c r="B248" s="17">
        <v>63</v>
      </c>
      <c r="C248" s="18" t="s">
        <v>1019</v>
      </c>
      <c r="D248" s="21">
        <v>19211009</v>
      </c>
      <c r="E248" s="20">
        <v>21</v>
      </c>
    </row>
    <row r="249" spans="1:5" ht="17.25" customHeight="1">
      <c r="A249" s="14">
        <v>246</v>
      </c>
      <c r="B249" s="17">
        <v>1192</v>
      </c>
      <c r="C249" s="18" t="s">
        <v>588</v>
      </c>
      <c r="D249" s="19" t="s">
        <v>589</v>
      </c>
      <c r="E249" s="20">
        <v>21</v>
      </c>
    </row>
    <row r="250" spans="1:5" ht="17.25" customHeight="1">
      <c r="A250" s="14">
        <v>247</v>
      </c>
      <c r="B250" s="17">
        <v>151</v>
      </c>
      <c r="C250" s="18" t="s">
        <v>1040</v>
      </c>
      <c r="D250" s="19" t="s">
        <v>1041</v>
      </c>
      <c r="E250" s="20">
        <v>21</v>
      </c>
    </row>
    <row r="251" spans="1:5" ht="17.25" customHeight="1">
      <c r="A251" s="14">
        <v>248</v>
      </c>
      <c r="B251" s="17">
        <v>91</v>
      </c>
      <c r="C251" s="18" t="s">
        <v>596</v>
      </c>
      <c r="D251" s="19">
        <v>18226606</v>
      </c>
      <c r="E251" s="20">
        <v>21</v>
      </c>
    </row>
    <row r="252" spans="1:5" ht="17.25" customHeight="1">
      <c r="A252" s="14">
        <v>249</v>
      </c>
      <c r="B252" s="17">
        <v>396</v>
      </c>
      <c r="C252" s="18" t="s">
        <v>1055</v>
      </c>
      <c r="D252" s="19" t="s">
        <v>29</v>
      </c>
      <c r="E252" s="20">
        <v>21</v>
      </c>
    </row>
    <row r="253" spans="1:5" ht="17.25" customHeight="1">
      <c r="A253" s="14">
        <v>250</v>
      </c>
      <c r="B253" s="17">
        <v>397</v>
      </c>
      <c r="C253" s="18" t="s">
        <v>486</v>
      </c>
      <c r="D253" s="19" t="s">
        <v>1067</v>
      </c>
      <c r="E253" s="20">
        <v>21</v>
      </c>
    </row>
    <row r="254" spans="1:5" ht="17.25" customHeight="1">
      <c r="A254" s="14">
        <v>251</v>
      </c>
      <c r="B254" s="17">
        <v>106</v>
      </c>
      <c r="C254" s="18" t="s">
        <v>622</v>
      </c>
      <c r="D254" s="19">
        <v>20336838</v>
      </c>
      <c r="E254" s="20">
        <v>21</v>
      </c>
    </row>
    <row r="255" spans="1:5" ht="17.25" customHeight="1">
      <c r="A255" s="14">
        <v>252</v>
      </c>
      <c r="B255" s="17">
        <v>33</v>
      </c>
      <c r="C255" s="18" t="s">
        <v>624</v>
      </c>
      <c r="D255" s="19" t="s">
        <v>625</v>
      </c>
      <c r="E255" s="20">
        <v>21</v>
      </c>
    </row>
    <row r="256" spans="1:5" ht="17.25" customHeight="1">
      <c r="A256" s="14">
        <v>253</v>
      </c>
      <c r="B256" s="17">
        <v>822</v>
      </c>
      <c r="C256" s="61" t="s">
        <v>1124</v>
      </c>
      <c r="D256" s="21">
        <v>16142770</v>
      </c>
      <c r="E256" s="20">
        <v>21</v>
      </c>
    </row>
    <row r="257" spans="1:5" ht="17.25" customHeight="1">
      <c r="A257" s="14">
        <v>254</v>
      </c>
      <c r="B257" s="17">
        <v>905</v>
      </c>
      <c r="C257" s="18" t="s">
        <v>654</v>
      </c>
      <c r="D257" s="19" t="s">
        <v>655</v>
      </c>
      <c r="E257" s="20">
        <v>21</v>
      </c>
    </row>
    <row r="258" spans="1:5" ht="17.25" customHeight="1">
      <c r="A258" s="14">
        <v>255</v>
      </c>
      <c r="B258" s="17">
        <v>83</v>
      </c>
      <c r="C258" s="18" t="s">
        <v>1126</v>
      </c>
      <c r="D258" s="19" t="s">
        <v>1127</v>
      </c>
      <c r="E258" s="20">
        <v>21</v>
      </c>
    </row>
    <row r="259" spans="1:5" ht="17.25" customHeight="1">
      <c r="A259" s="14">
        <v>256</v>
      </c>
      <c r="B259" s="17">
        <v>375</v>
      </c>
      <c r="C259" s="18" t="s">
        <v>487</v>
      </c>
      <c r="D259" s="19" t="s">
        <v>678</v>
      </c>
      <c r="E259" s="20">
        <v>21</v>
      </c>
    </row>
    <row r="260" spans="1:5" ht="17.25" customHeight="1">
      <c r="A260" s="14">
        <v>257</v>
      </c>
      <c r="B260" s="17">
        <v>68</v>
      </c>
      <c r="C260" s="18" t="s">
        <v>1168</v>
      </c>
      <c r="D260" s="19" t="s">
        <v>1169</v>
      </c>
      <c r="E260" s="20">
        <v>21</v>
      </c>
    </row>
    <row r="261" spans="1:5" ht="17.25" customHeight="1">
      <c r="A261" s="14">
        <v>258</v>
      </c>
      <c r="B261" s="17">
        <v>134</v>
      </c>
      <c r="C261" s="18" t="s">
        <v>34</v>
      </c>
      <c r="D261" s="19" t="s">
        <v>35</v>
      </c>
      <c r="E261" s="20">
        <v>21</v>
      </c>
    </row>
    <row r="262" spans="1:5" ht="17.25" customHeight="1">
      <c r="A262" s="14">
        <v>259</v>
      </c>
      <c r="B262" s="17">
        <v>9</v>
      </c>
      <c r="C262" s="18" t="s">
        <v>1183</v>
      </c>
      <c r="D262" s="19" t="s">
        <v>25</v>
      </c>
      <c r="E262" s="20">
        <v>21</v>
      </c>
    </row>
    <row r="263" spans="1:5" ht="17.25" customHeight="1">
      <c r="A263" s="14">
        <v>260</v>
      </c>
      <c r="B263" s="17">
        <v>119</v>
      </c>
      <c r="C263" s="18" t="s">
        <v>694</v>
      </c>
      <c r="D263" s="19" t="s">
        <v>695</v>
      </c>
      <c r="E263" s="20">
        <v>21</v>
      </c>
    </row>
    <row r="264" spans="1:5" ht="17.25" customHeight="1">
      <c r="A264" s="14">
        <v>261</v>
      </c>
      <c r="B264" s="17">
        <v>1239</v>
      </c>
      <c r="C264" s="18" t="s">
        <v>702</v>
      </c>
      <c r="D264" s="19" t="s">
        <v>703</v>
      </c>
      <c r="E264" s="20">
        <v>21</v>
      </c>
    </row>
    <row r="265" spans="1:5" ht="17.25" customHeight="1">
      <c r="A265" s="14">
        <v>262</v>
      </c>
      <c r="B265" s="17">
        <v>157</v>
      </c>
      <c r="C265" s="18" t="s">
        <v>716</v>
      </c>
      <c r="D265" s="19" t="s">
        <v>717</v>
      </c>
      <c r="E265" s="20">
        <v>21</v>
      </c>
    </row>
    <row r="266" spans="1:5" ht="17.25" customHeight="1">
      <c r="A266" s="14">
        <v>263</v>
      </c>
      <c r="B266" s="17">
        <v>926</v>
      </c>
      <c r="C266" s="18" t="s">
        <v>724</v>
      </c>
      <c r="D266" s="19" t="s">
        <v>1214</v>
      </c>
      <c r="E266" s="20">
        <v>21</v>
      </c>
    </row>
    <row r="267" spans="1:5" ht="17.25" customHeight="1">
      <c r="A267" s="14">
        <v>264</v>
      </c>
      <c r="B267" s="17">
        <v>391</v>
      </c>
      <c r="C267" s="18" t="s">
        <v>734</v>
      </c>
      <c r="D267" s="19" t="s">
        <v>735</v>
      </c>
      <c r="E267" s="20">
        <v>21</v>
      </c>
    </row>
    <row r="268" spans="1:5" ht="17.25" customHeight="1">
      <c r="A268" s="14">
        <v>265</v>
      </c>
      <c r="B268" s="17">
        <v>327</v>
      </c>
      <c r="C268" s="18" t="s">
        <v>740</v>
      </c>
      <c r="D268" s="21">
        <v>12418001</v>
      </c>
      <c r="E268" s="20">
        <v>21</v>
      </c>
    </row>
    <row r="269" spans="1:5" ht="17.25" customHeight="1">
      <c r="A269" s="14">
        <v>266</v>
      </c>
      <c r="B269" s="17">
        <v>380</v>
      </c>
      <c r="C269" s="18" t="s">
        <v>745</v>
      </c>
      <c r="D269" s="19" t="s">
        <v>746</v>
      </c>
      <c r="E269" s="20">
        <v>21</v>
      </c>
    </row>
    <row r="270" spans="1:5" ht="17.25" customHeight="1">
      <c r="A270" s="14">
        <v>267</v>
      </c>
      <c r="B270" s="17">
        <v>819</v>
      </c>
      <c r="C270" s="18" t="s">
        <v>2</v>
      </c>
      <c r="D270" s="21">
        <v>8514030</v>
      </c>
      <c r="E270" s="20">
        <v>21</v>
      </c>
    </row>
    <row r="271" spans="1:5" ht="17.25" customHeight="1">
      <c r="A271" s="14">
        <v>268</v>
      </c>
      <c r="B271" s="17">
        <v>175</v>
      </c>
      <c r="C271" s="18" t="s">
        <v>541</v>
      </c>
      <c r="D271" s="21">
        <v>19210838</v>
      </c>
      <c r="E271" s="20">
        <v>20</v>
      </c>
    </row>
    <row r="272" spans="1:5" ht="17.25" customHeight="1">
      <c r="A272" s="14">
        <v>269</v>
      </c>
      <c r="B272" s="17">
        <v>132</v>
      </c>
      <c r="C272" s="18" t="s">
        <v>1001</v>
      </c>
      <c r="D272" s="19" t="s">
        <v>555</v>
      </c>
      <c r="E272" s="20">
        <v>20</v>
      </c>
    </row>
    <row r="273" spans="1:5" ht="17.25" customHeight="1">
      <c r="A273" s="14">
        <v>270</v>
      </c>
      <c r="B273" s="17">
        <v>805</v>
      </c>
      <c r="C273" s="18" t="s">
        <v>565</v>
      </c>
      <c r="D273" s="19" t="s">
        <v>566</v>
      </c>
      <c r="E273" s="20">
        <v>20</v>
      </c>
    </row>
    <row r="274" spans="1:5" ht="17.25" customHeight="1">
      <c r="A274" s="14">
        <v>271</v>
      </c>
      <c r="B274" s="17">
        <v>130</v>
      </c>
      <c r="C274" s="18" t="s">
        <v>608</v>
      </c>
      <c r="D274" s="19">
        <v>16140173</v>
      </c>
      <c r="E274" s="20">
        <v>20</v>
      </c>
    </row>
    <row r="275" spans="1:5" ht="17.25" customHeight="1">
      <c r="A275" s="14">
        <v>272</v>
      </c>
      <c r="B275" s="17">
        <v>322</v>
      </c>
      <c r="C275" s="61" t="s">
        <v>1065</v>
      </c>
      <c r="D275" s="21" t="s">
        <v>1066</v>
      </c>
      <c r="E275" s="20">
        <v>20</v>
      </c>
    </row>
    <row r="276" spans="1:5" ht="17.25" customHeight="1">
      <c r="A276" s="14">
        <v>273</v>
      </c>
      <c r="B276" s="17">
        <v>158</v>
      </c>
      <c r="C276" s="18" t="s">
        <v>619</v>
      </c>
      <c r="D276" s="19" t="s">
        <v>1076</v>
      </c>
      <c r="E276" s="20">
        <v>20</v>
      </c>
    </row>
    <row r="277" spans="1:5" ht="17.25" customHeight="1">
      <c r="A277" s="14">
        <v>274</v>
      </c>
      <c r="B277" s="17">
        <v>299</v>
      </c>
      <c r="C277" s="18" t="s">
        <v>637</v>
      </c>
      <c r="D277" s="19" t="s">
        <v>638</v>
      </c>
      <c r="E277" s="20">
        <v>20</v>
      </c>
    </row>
    <row r="278" spans="1:5" ht="17.25" customHeight="1">
      <c r="A278" s="14">
        <v>275</v>
      </c>
      <c r="B278" s="17">
        <v>162</v>
      </c>
      <c r="C278" s="18" t="s">
        <v>1154</v>
      </c>
      <c r="D278" s="19" t="s">
        <v>1155</v>
      </c>
      <c r="E278" s="20">
        <v>20</v>
      </c>
    </row>
    <row r="279" spans="1:5" ht="17.25" customHeight="1">
      <c r="A279" s="14">
        <v>276</v>
      </c>
      <c r="B279" s="17">
        <v>374</v>
      </c>
      <c r="C279" s="18" t="s">
        <v>1156</v>
      </c>
      <c r="D279" s="19" t="s">
        <v>1157</v>
      </c>
      <c r="E279" s="20">
        <v>20</v>
      </c>
    </row>
    <row r="280" spans="1:5" ht="17.25" customHeight="1">
      <c r="A280" s="14">
        <v>277</v>
      </c>
      <c r="B280" s="17">
        <v>1147</v>
      </c>
      <c r="C280" s="18" t="s">
        <v>1177</v>
      </c>
      <c r="D280" s="19" t="s">
        <v>1178</v>
      </c>
      <c r="E280" s="20">
        <v>20</v>
      </c>
    </row>
    <row r="281" spans="1:5" ht="17.25" customHeight="1">
      <c r="A281" s="14">
        <v>278</v>
      </c>
      <c r="B281" s="17">
        <v>1047</v>
      </c>
      <c r="C281" s="18" t="s">
        <v>1187</v>
      </c>
      <c r="D281" s="21">
        <v>18227202</v>
      </c>
      <c r="E281" s="20">
        <v>20</v>
      </c>
    </row>
    <row r="282" spans="1:5" ht="17.25" customHeight="1">
      <c r="A282" s="14">
        <v>279</v>
      </c>
      <c r="B282" s="17">
        <v>193</v>
      </c>
      <c r="C282" s="18" t="s">
        <v>700</v>
      </c>
      <c r="D282" s="19" t="s">
        <v>701</v>
      </c>
      <c r="E282" s="20">
        <v>20</v>
      </c>
    </row>
    <row r="283" spans="1:5" ht="17.25" customHeight="1">
      <c r="A283" s="14">
        <v>280</v>
      </c>
      <c r="B283" s="17">
        <v>169</v>
      </c>
      <c r="C283" s="18" t="s">
        <v>488</v>
      </c>
      <c r="D283" s="19" t="s">
        <v>706</v>
      </c>
      <c r="E283" s="20">
        <v>20</v>
      </c>
    </row>
    <row r="284" spans="1:5" ht="17.25" customHeight="1">
      <c r="A284" s="14">
        <v>281</v>
      </c>
      <c r="B284" s="17">
        <v>371</v>
      </c>
      <c r="C284" s="18" t="s">
        <v>710</v>
      </c>
      <c r="D284" s="19" t="s">
        <v>711</v>
      </c>
      <c r="E284" s="20">
        <v>20</v>
      </c>
    </row>
    <row r="285" spans="1:5" ht="17.25" customHeight="1">
      <c r="A285" s="14">
        <v>282</v>
      </c>
      <c r="B285" s="17">
        <v>1054</v>
      </c>
      <c r="C285" s="18" t="s">
        <v>1208</v>
      </c>
      <c r="D285" s="19" t="s">
        <v>1209</v>
      </c>
      <c r="E285" s="20">
        <v>20</v>
      </c>
    </row>
    <row r="286" spans="1:5" ht="17.25" customHeight="1">
      <c r="A286" s="14">
        <v>283</v>
      </c>
      <c r="B286" s="17">
        <v>32</v>
      </c>
      <c r="C286" s="18" t="s">
        <v>1213</v>
      </c>
      <c r="D286" s="21">
        <v>16140859</v>
      </c>
      <c r="E286" s="20">
        <v>20</v>
      </c>
    </row>
    <row r="287" spans="1:5" ht="17.25" customHeight="1">
      <c r="A287" s="14">
        <v>284</v>
      </c>
      <c r="B287" s="17">
        <v>795</v>
      </c>
      <c r="C287" s="18" t="s">
        <v>133</v>
      </c>
      <c r="D287" s="19" t="s">
        <v>960</v>
      </c>
      <c r="E287" s="20">
        <v>20</v>
      </c>
    </row>
    <row r="288" spans="1:5" ht="17.25" customHeight="1">
      <c r="A288" s="14">
        <v>285</v>
      </c>
      <c r="B288" s="17">
        <v>1068</v>
      </c>
      <c r="C288" s="18" t="s">
        <v>728</v>
      </c>
      <c r="D288" s="19" t="s">
        <v>729</v>
      </c>
      <c r="E288" s="20">
        <v>20</v>
      </c>
    </row>
    <row r="289" spans="1:5" ht="17.25" customHeight="1">
      <c r="A289" s="14">
        <v>286</v>
      </c>
      <c r="B289" s="17">
        <v>368</v>
      </c>
      <c r="C289" s="18" t="s">
        <v>763</v>
      </c>
      <c r="D289" s="19" t="s">
        <v>764</v>
      </c>
      <c r="E289" s="20">
        <v>20</v>
      </c>
    </row>
    <row r="290" spans="1:5" ht="19.5" customHeight="1">
      <c r="A290" s="14">
        <v>287</v>
      </c>
      <c r="B290" s="17">
        <v>788</v>
      </c>
      <c r="C290" s="61" t="s">
        <v>1240</v>
      </c>
      <c r="D290" s="21" t="s">
        <v>1241</v>
      </c>
      <c r="E290" s="20">
        <v>20</v>
      </c>
    </row>
  </sheetData>
  <mergeCells count="1">
    <mergeCell ref="A1:E1"/>
  </mergeCells>
  <conditionalFormatting sqref="E2:E65536">
    <cfRule type="cellIs" priority="1" dxfId="0" operator="lessThan" stopIfTrue="1">
      <formula>20</formula>
    </cfRule>
    <cfRule type="cellIs" priority="2" dxfId="1" operator="greaterThanOrEqual" stopIfTrue="1">
      <formula>20</formula>
    </cfRule>
  </conditionalFormatting>
  <printOptions horizontalCentered="1"/>
  <pageMargins left="0.3937007874015748" right="0.1968503937007874" top="0.7874015748031497" bottom="0.3937007874015748" header="0.5118110236220472" footer="0.11811023622047245"/>
  <pageSetup horizontalDpi="600" verticalDpi="600" orientation="portrait" paperSize="9" r:id="rId1"/>
  <headerFooter alignWithMargins="0">
    <oddHeader>&amp;CPROCESSO SELETIVO Nº 02/2008 - ÁREA DA EDUCAÇÃO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4" sqref="C4"/>
    </sheetView>
  </sheetViews>
  <sheetFormatPr defaultColWidth="9.140625" defaultRowHeight="12.75"/>
  <cols>
    <col min="1" max="1" width="6.57421875" style="0" customWidth="1"/>
    <col min="2" max="2" width="9.8515625" style="0" customWidth="1"/>
    <col min="3" max="3" width="56.57421875" style="0" customWidth="1"/>
    <col min="4" max="4" width="16.140625" style="0" bestFit="1" customWidth="1"/>
  </cols>
  <sheetData>
    <row r="1" spans="1:5" ht="35.25">
      <c r="A1" s="67" t="s">
        <v>489</v>
      </c>
      <c r="B1" s="67"/>
      <c r="C1" s="67"/>
      <c r="D1" s="67"/>
      <c r="E1" s="67"/>
    </row>
    <row r="2" spans="1:5" ht="19.5" customHeight="1">
      <c r="A2" s="1"/>
      <c r="B2" s="1"/>
      <c r="E2" s="3"/>
    </row>
    <row r="3" spans="1:5" ht="19.5" customHeight="1">
      <c r="A3" s="4" t="s">
        <v>135</v>
      </c>
      <c r="B3" s="4" t="s">
        <v>136</v>
      </c>
      <c r="C3" s="4" t="s">
        <v>137</v>
      </c>
      <c r="D3" s="4" t="s">
        <v>138</v>
      </c>
      <c r="E3" s="66" t="s">
        <v>33</v>
      </c>
    </row>
    <row r="4" spans="1:5" ht="17.25" customHeight="1">
      <c r="A4" s="6">
        <v>1</v>
      </c>
      <c r="B4" s="7">
        <v>402</v>
      </c>
      <c r="C4" s="11" t="s">
        <v>1068</v>
      </c>
      <c r="D4" s="10">
        <v>15857495</v>
      </c>
      <c r="E4" s="20">
        <v>28</v>
      </c>
    </row>
    <row r="5" spans="1:5" ht="17.25" customHeight="1">
      <c r="A5" s="6">
        <v>2</v>
      </c>
      <c r="B5" s="7">
        <v>416</v>
      </c>
      <c r="C5" s="8" t="s">
        <v>514</v>
      </c>
      <c r="D5" s="9" t="s">
        <v>515</v>
      </c>
      <c r="E5" s="20">
        <v>24</v>
      </c>
    </row>
    <row r="6" spans="1:5" ht="17.25" customHeight="1">
      <c r="A6" s="6">
        <v>3</v>
      </c>
      <c r="B6" s="7">
        <v>407</v>
      </c>
      <c r="C6" s="11" t="s">
        <v>1122</v>
      </c>
      <c r="D6" s="9" t="s">
        <v>1123</v>
      </c>
      <c r="E6" s="20">
        <v>24</v>
      </c>
    </row>
    <row r="7" spans="1:5" ht="17.25" customHeight="1">
      <c r="A7" s="6">
        <v>4</v>
      </c>
      <c r="B7" s="7">
        <v>413</v>
      </c>
      <c r="C7" s="8" t="s">
        <v>516</v>
      </c>
      <c r="D7" s="9">
        <v>19721508</v>
      </c>
      <c r="E7" s="20">
        <v>23</v>
      </c>
    </row>
    <row r="8" spans="1:5" ht="17.25" customHeight="1">
      <c r="A8" s="6">
        <v>5</v>
      </c>
      <c r="B8" s="7">
        <v>1005</v>
      </c>
      <c r="C8" s="8" t="s">
        <v>1147</v>
      </c>
      <c r="D8" s="9" t="s">
        <v>1148</v>
      </c>
      <c r="E8" s="20">
        <v>22</v>
      </c>
    </row>
    <row r="9" spans="1:5" ht="17.25" customHeight="1">
      <c r="A9" s="6">
        <v>6</v>
      </c>
      <c r="B9" s="7">
        <v>404</v>
      </c>
      <c r="C9" s="11" t="s">
        <v>1117</v>
      </c>
      <c r="D9" s="10" t="s">
        <v>1118</v>
      </c>
      <c r="E9" s="20">
        <v>20</v>
      </c>
    </row>
  </sheetData>
  <mergeCells count="1">
    <mergeCell ref="A1:E1"/>
  </mergeCells>
  <conditionalFormatting sqref="E2:E9">
    <cfRule type="cellIs" priority="1" dxfId="0" operator="lessThan" stopIfTrue="1">
      <formula>20</formula>
    </cfRule>
    <cfRule type="cellIs" priority="2" dxfId="1" operator="greaterThan" stopIfTrue="1">
      <formula>19</formula>
    </cfRule>
    <cfRule type="cellIs" priority="3" dxfId="2" operator="equal" stopIfTrue="1">
      <formula>"ausente"</formula>
    </cfRule>
  </conditionalFormatting>
  <printOptions horizontalCentered="1"/>
  <pageMargins left="0.3937007874015748" right="0.1968503937007874" top="0.7874015748031497" bottom="0.3937007874015748" header="0.5118110236220472" footer="0.11811023622047245"/>
  <pageSetup horizontalDpi="600" verticalDpi="600" orientation="portrait" paperSize="9" r:id="rId1"/>
  <headerFooter alignWithMargins="0">
    <oddHeader>&amp;CPROCESSO SELETIVO Nº 02/2008 - ÁREA DA EDUCAÇÃO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6"/>
  <sheetViews>
    <sheetView workbookViewId="0" topLeftCell="A49">
      <selection activeCell="G17" sqref="G17"/>
    </sheetView>
  </sheetViews>
  <sheetFormatPr defaultColWidth="9.140625" defaultRowHeight="12.75"/>
  <cols>
    <col min="1" max="1" width="6.57421875" style="0" customWidth="1"/>
    <col min="2" max="2" width="9.8515625" style="0" customWidth="1"/>
    <col min="3" max="3" width="56.57421875" style="0" customWidth="1"/>
    <col min="4" max="4" width="16.140625" style="0" bestFit="1" customWidth="1"/>
    <col min="5" max="5" width="9.140625" style="3" customWidth="1"/>
  </cols>
  <sheetData>
    <row r="1" spans="1:5" ht="35.25">
      <c r="A1" s="68" t="s">
        <v>124</v>
      </c>
      <c r="B1" s="68"/>
      <c r="C1" s="68"/>
      <c r="D1" s="68"/>
      <c r="E1" s="68"/>
    </row>
    <row r="2" spans="1:2" ht="10.5" customHeight="1">
      <c r="A2" s="1"/>
      <c r="B2" s="1"/>
    </row>
    <row r="3" spans="1:5" ht="19.5" customHeight="1">
      <c r="A3" s="4" t="s">
        <v>135</v>
      </c>
      <c r="B3" s="4" t="s">
        <v>136</v>
      </c>
      <c r="C3" s="4" t="s">
        <v>137</v>
      </c>
      <c r="D3" s="4" t="s">
        <v>138</v>
      </c>
      <c r="E3" s="12" t="s">
        <v>33</v>
      </c>
    </row>
    <row r="4" spans="1:5" ht="17.25" customHeight="1">
      <c r="A4" s="6">
        <v>1</v>
      </c>
      <c r="B4" s="17">
        <v>734</v>
      </c>
      <c r="C4" s="18" t="s">
        <v>865</v>
      </c>
      <c r="D4" s="19" t="s">
        <v>866</v>
      </c>
      <c r="E4" s="20">
        <v>32</v>
      </c>
    </row>
    <row r="5" spans="1:5" ht="17.25" customHeight="1">
      <c r="A5" s="6">
        <v>2</v>
      </c>
      <c r="B5" s="17">
        <v>730</v>
      </c>
      <c r="C5" s="18" t="s">
        <v>861</v>
      </c>
      <c r="D5" s="19" t="s">
        <v>862</v>
      </c>
      <c r="E5" s="20">
        <v>31</v>
      </c>
    </row>
    <row r="6" spans="1:5" ht="17.25" customHeight="1">
      <c r="A6" s="6">
        <v>3</v>
      </c>
      <c r="B6" s="17">
        <v>705</v>
      </c>
      <c r="C6" s="18" t="s">
        <v>847</v>
      </c>
      <c r="D6" s="19" t="s">
        <v>848</v>
      </c>
      <c r="E6" s="20">
        <v>30</v>
      </c>
    </row>
    <row r="7" spans="1:5" ht="17.25" customHeight="1">
      <c r="A7" s="6">
        <v>4</v>
      </c>
      <c r="B7" s="17">
        <v>249</v>
      </c>
      <c r="C7" s="18" t="s">
        <v>1051</v>
      </c>
      <c r="D7" s="19" t="s">
        <v>1052</v>
      </c>
      <c r="E7" s="20">
        <v>30</v>
      </c>
    </row>
    <row r="8" spans="1:5" ht="17.25" customHeight="1">
      <c r="A8" s="6">
        <v>5</v>
      </c>
      <c r="B8" s="17">
        <v>707</v>
      </c>
      <c r="C8" s="18" t="s">
        <v>851</v>
      </c>
      <c r="D8" s="19" t="s">
        <v>852</v>
      </c>
      <c r="E8" s="20">
        <v>29</v>
      </c>
    </row>
    <row r="9" spans="1:5" ht="17.25" customHeight="1">
      <c r="A9" s="6">
        <v>6</v>
      </c>
      <c r="B9" s="17">
        <v>275</v>
      </c>
      <c r="C9" s="18" t="s">
        <v>813</v>
      </c>
      <c r="D9" s="19" t="s">
        <v>814</v>
      </c>
      <c r="E9" s="20">
        <v>29</v>
      </c>
    </row>
    <row r="10" spans="1:5" ht="17.25" customHeight="1">
      <c r="A10" s="6">
        <v>7</v>
      </c>
      <c r="B10" s="17">
        <v>1160</v>
      </c>
      <c r="C10" s="18" t="s">
        <v>952</v>
      </c>
      <c r="D10" s="19" t="s">
        <v>30</v>
      </c>
      <c r="E10" s="20">
        <v>29</v>
      </c>
    </row>
    <row r="11" spans="1:5" ht="17.25" customHeight="1">
      <c r="A11" s="6">
        <v>8</v>
      </c>
      <c r="B11" s="17">
        <v>710</v>
      </c>
      <c r="C11" s="18" t="s">
        <v>1049</v>
      </c>
      <c r="D11" s="19" t="s">
        <v>1050</v>
      </c>
      <c r="E11" s="20">
        <v>29</v>
      </c>
    </row>
    <row r="12" spans="1:5" ht="17.25" customHeight="1">
      <c r="A12" s="6">
        <v>9</v>
      </c>
      <c r="B12" s="17">
        <v>1009</v>
      </c>
      <c r="C12" s="18" t="s">
        <v>955</v>
      </c>
      <c r="D12" s="19" t="s">
        <v>956</v>
      </c>
      <c r="E12" s="20">
        <v>29</v>
      </c>
    </row>
    <row r="13" spans="1:5" ht="17.25" customHeight="1">
      <c r="A13" s="6">
        <v>10</v>
      </c>
      <c r="B13" s="17">
        <v>201</v>
      </c>
      <c r="C13" s="18" t="s">
        <v>767</v>
      </c>
      <c r="D13" s="19" t="s">
        <v>768</v>
      </c>
      <c r="E13" s="20">
        <v>28</v>
      </c>
    </row>
    <row r="14" spans="1:5" ht="17.25" customHeight="1">
      <c r="A14" s="6">
        <v>11</v>
      </c>
      <c r="B14" s="17">
        <v>267</v>
      </c>
      <c r="C14" s="18" t="s">
        <v>806</v>
      </c>
      <c r="D14" s="19" t="s">
        <v>807</v>
      </c>
      <c r="E14" s="20">
        <v>28</v>
      </c>
    </row>
    <row r="15" spans="1:5" ht="17.25" customHeight="1">
      <c r="A15" s="6">
        <v>12</v>
      </c>
      <c r="B15" s="17">
        <v>726</v>
      </c>
      <c r="C15" s="18" t="s">
        <v>860</v>
      </c>
      <c r="D15" s="19" t="s">
        <v>1090</v>
      </c>
      <c r="E15" s="20">
        <v>28</v>
      </c>
    </row>
    <row r="16" spans="1:5" ht="17.25" customHeight="1">
      <c r="A16" s="6">
        <v>13</v>
      </c>
      <c r="B16" s="17">
        <v>678</v>
      </c>
      <c r="C16" s="18" t="s">
        <v>1078</v>
      </c>
      <c r="D16" s="19" t="s">
        <v>1079</v>
      </c>
      <c r="E16" s="20">
        <v>28</v>
      </c>
    </row>
    <row r="17" spans="1:5" ht="17.25" customHeight="1">
      <c r="A17" s="6">
        <v>14</v>
      </c>
      <c r="B17" s="17">
        <v>283</v>
      </c>
      <c r="C17" s="61" t="s">
        <v>1190</v>
      </c>
      <c r="D17" s="21" t="s">
        <v>1191</v>
      </c>
      <c r="E17" s="20">
        <v>28</v>
      </c>
    </row>
    <row r="18" spans="1:5" ht="17.25" customHeight="1">
      <c r="A18" s="6">
        <v>15</v>
      </c>
      <c r="B18" s="17">
        <v>226</v>
      </c>
      <c r="C18" s="18" t="s">
        <v>1179</v>
      </c>
      <c r="D18" s="19" t="s">
        <v>1180</v>
      </c>
      <c r="E18" s="20">
        <v>28</v>
      </c>
    </row>
    <row r="19" spans="1:5" ht="17.25" customHeight="1">
      <c r="A19" s="6">
        <v>16</v>
      </c>
      <c r="B19" s="62">
        <v>298</v>
      </c>
      <c r="C19" s="18" t="s">
        <v>827</v>
      </c>
      <c r="D19" s="19">
        <v>27362247</v>
      </c>
      <c r="E19" s="20">
        <v>28</v>
      </c>
    </row>
    <row r="20" spans="1:5" ht="17.25" customHeight="1">
      <c r="A20" s="6">
        <v>17</v>
      </c>
      <c r="B20" s="17">
        <v>224</v>
      </c>
      <c r="C20" s="18" t="s">
        <v>788</v>
      </c>
      <c r="D20" s="19" t="s">
        <v>789</v>
      </c>
      <c r="E20" s="20">
        <v>28</v>
      </c>
    </row>
    <row r="21" spans="1:5" ht="17.25" customHeight="1">
      <c r="A21" s="6">
        <v>80</v>
      </c>
      <c r="B21" s="17">
        <v>259</v>
      </c>
      <c r="C21" s="18" t="s">
        <v>803</v>
      </c>
      <c r="D21" s="19" t="s">
        <v>804</v>
      </c>
      <c r="E21" s="20">
        <v>28</v>
      </c>
    </row>
    <row r="22" spans="1:5" ht="17.25" customHeight="1">
      <c r="A22" s="6">
        <v>18</v>
      </c>
      <c r="B22" s="17">
        <v>278</v>
      </c>
      <c r="C22" s="18" t="s">
        <v>50</v>
      </c>
      <c r="D22" s="19" t="s">
        <v>817</v>
      </c>
      <c r="E22" s="20">
        <v>27</v>
      </c>
    </row>
    <row r="23" spans="1:5" ht="17.25" customHeight="1">
      <c r="A23" s="6">
        <v>19</v>
      </c>
      <c r="B23" s="17">
        <v>672</v>
      </c>
      <c r="C23" s="18" t="s">
        <v>828</v>
      </c>
      <c r="D23" s="19" t="s">
        <v>829</v>
      </c>
      <c r="E23" s="20">
        <v>27</v>
      </c>
    </row>
    <row r="24" spans="1:5" ht="17.25" customHeight="1">
      <c r="A24" s="6">
        <v>20</v>
      </c>
      <c r="B24" s="17">
        <v>281</v>
      </c>
      <c r="C24" s="18" t="s">
        <v>818</v>
      </c>
      <c r="D24" s="19" t="s">
        <v>819</v>
      </c>
      <c r="E24" s="20">
        <v>27</v>
      </c>
    </row>
    <row r="25" spans="1:5" ht="17.25" customHeight="1">
      <c r="A25" s="6">
        <v>21</v>
      </c>
      <c r="B25" s="17">
        <v>272</v>
      </c>
      <c r="C25" s="18" t="s">
        <v>809</v>
      </c>
      <c r="D25" s="19" t="s">
        <v>810</v>
      </c>
      <c r="E25" s="20">
        <v>27</v>
      </c>
    </row>
    <row r="26" spans="1:5" ht="17.25" customHeight="1">
      <c r="A26" s="6">
        <v>22</v>
      </c>
      <c r="B26" s="17">
        <v>1007</v>
      </c>
      <c r="C26" s="18" t="s">
        <v>1056</v>
      </c>
      <c r="D26" s="19" t="s">
        <v>1057</v>
      </c>
      <c r="E26" s="20">
        <v>27</v>
      </c>
    </row>
    <row r="27" spans="1:5" ht="17.25" customHeight="1">
      <c r="A27" s="6">
        <v>23</v>
      </c>
      <c r="B27" s="17">
        <v>207</v>
      </c>
      <c r="C27" s="18" t="s">
        <v>776</v>
      </c>
      <c r="D27" s="21">
        <v>18730409</v>
      </c>
      <c r="E27" s="20">
        <v>27</v>
      </c>
    </row>
    <row r="28" spans="1:5" ht="17.25" customHeight="1">
      <c r="A28" s="6">
        <v>24</v>
      </c>
      <c r="B28" s="17">
        <v>219</v>
      </c>
      <c r="C28" s="18" t="s">
        <v>782</v>
      </c>
      <c r="D28" s="19" t="s">
        <v>783</v>
      </c>
      <c r="E28" s="20">
        <v>27</v>
      </c>
    </row>
    <row r="29" spans="1:5" ht="17.25" customHeight="1">
      <c r="A29" s="6">
        <v>25</v>
      </c>
      <c r="B29" s="17">
        <v>714</v>
      </c>
      <c r="C29" s="18" t="s">
        <v>854</v>
      </c>
      <c r="D29" s="19" t="s">
        <v>855</v>
      </c>
      <c r="E29" s="20">
        <v>27</v>
      </c>
    </row>
    <row r="30" spans="1:5" ht="17.25" customHeight="1">
      <c r="A30" s="6">
        <v>26</v>
      </c>
      <c r="B30" s="17">
        <v>713</v>
      </c>
      <c r="C30" s="18" t="s">
        <v>1108</v>
      </c>
      <c r="D30" s="19">
        <v>36201494</v>
      </c>
      <c r="E30" s="20">
        <v>27</v>
      </c>
    </row>
    <row r="31" spans="1:5" ht="17.25" customHeight="1">
      <c r="A31" s="6">
        <v>27</v>
      </c>
      <c r="B31" s="17">
        <v>242</v>
      </c>
      <c r="C31" s="18" t="s">
        <v>1100</v>
      </c>
      <c r="D31" s="19" t="s">
        <v>1101</v>
      </c>
      <c r="E31" s="20">
        <v>27</v>
      </c>
    </row>
    <row r="32" spans="1:5" ht="17.25" customHeight="1">
      <c r="A32" s="6">
        <v>28</v>
      </c>
      <c r="B32" s="17">
        <v>944</v>
      </c>
      <c r="C32" s="18" t="s">
        <v>872</v>
      </c>
      <c r="D32" s="19" t="s">
        <v>873</v>
      </c>
      <c r="E32" s="20">
        <v>27</v>
      </c>
    </row>
    <row r="33" spans="1:5" ht="17.25" customHeight="1">
      <c r="A33" s="6">
        <v>29</v>
      </c>
      <c r="B33" s="17">
        <v>203</v>
      </c>
      <c r="C33" s="18" t="s">
        <v>771</v>
      </c>
      <c r="D33" s="19" t="s">
        <v>772</v>
      </c>
      <c r="E33" s="20">
        <v>26</v>
      </c>
    </row>
    <row r="34" spans="1:5" ht="17.25" customHeight="1">
      <c r="A34" s="6">
        <v>30</v>
      </c>
      <c r="B34" s="17">
        <v>286</v>
      </c>
      <c r="C34" s="18" t="s">
        <v>1185</v>
      </c>
      <c r="D34" s="19" t="s">
        <v>1186</v>
      </c>
      <c r="E34" s="20">
        <v>26</v>
      </c>
    </row>
    <row r="35" spans="1:5" ht="17.25" customHeight="1">
      <c r="A35" s="6">
        <v>31</v>
      </c>
      <c r="B35" s="17">
        <v>212</v>
      </c>
      <c r="C35" s="18" t="s">
        <v>1158</v>
      </c>
      <c r="D35" s="19" t="s">
        <v>1159</v>
      </c>
      <c r="E35" s="20">
        <v>26</v>
      </c>
    </row>
    <row r="36" spans="1:5" ht="17.25" customHeight="1">
      <c r="A36" s="6">
        <v>32</v>
      </c>
      <c r="B36" s="17">
        <v>942</v>
      </c>
      <c r="C36" s="18" t="s">
        <v>870</v>
      </c>
      <c r="D36" s="19" t="s">
        <v>871</v>
      </c>
      <c r="E36" s="20">
        <v>26</v>
      </c>
    </row>
    <row r="37" spans="1:5" ht="17.25" customHeight="1">
      <c r="A37" s="6">
        <v>33</v>
      </c>
      <c r="B37" s="17">
        <v>204</v>
      </c>
      <c r="C37" s="18" t="s">
        <v>773</v>
      </c>
      <c r="D37" s="19" t="s">
        <v>774</v>
      </c>
      <c r="E37" s="20">
        <v>26</v>
      </c>
    </row>
    <row r="38" spans="1:5" ht="17.25" customHeight="1">
      <c r="A38" s="6">
        <v>34</v>
      </c>
      <c r="B38" s="17">
        <v>677</v>
      </c>
      <c r="C38" s="18" t="s">
        <v>831</v>
      </c>
      <c r="D38" s="19" t="s">
        <v>832</v>
      </c>
      <c r="E38" s="20">
        <v>26</v>
      </c>
    </row>
    <row r="39" spans="1:5" ht="17.25" customHeight="1">
      <c r="A39" s="6">
        <v>35</v>
      </c>
      <c r="B39" s="17">
        <v>236</v>
      </c>
      <c r="C39" s="18" t="s">
        <v>798</v>
      </c>
      <c r="D39" s="19">
        <v>16894559</v>
      </c>
      <c r="E39" s="20">
        <v>26</v>
      </c>
    </row>
    <row r="40" spans="1:5" ht="17.25" customHeight="1">
      <c r="A40" s="6">
        <v>36</v>
      </c>
      <c r="B40" s="17">
        <v>266</v>
      </c>
      <c r="C40" s="18" t="s">
        <v>1172</v>
      </c>
      <c r="D40" s="21">
        <v>11140806</v>
      </c>
      <c r="E40" s="20">
        <v>25</v>
      </c>
    </row>
    <row r="41" spans="1:5" ht="17.25" customHeight="1">
      <c r="A41" s="6">
        <v>37</v>
      </c>
      <c r="B41" s="17">
        <v>260</v>
      </c>
      <c r="C41" s="18" t="s">
        <v>131</v>
      </c>
      <c r="D41" s="19" t="s">
        <v>805</v>
      </c>
      <c r="E41" s="20">
        <v>25</v>
      </c>
    </row>
    <row r="42" spans="1:5" ht="17.25" customHeight="1">
      <c r="A42" s="6">
        <v>38</v>
      </c>
      <c r="B42" s="17">
        <v>222</v>
      </c>
      <c r="C42" s="18" t="s">
        <v>786</v>
      </c>
      <c r="D42" s="19" t="s">
        <v>787</v>
      </c>
      <c r="E42" s="20">
        <v>25</v>
      </c>
    </row>
    <row r="43" spans="1:5" ht="17.25" customHeight="1">
      <c r="A43" s="6">
        <v>39</v>
      </c>
      <c r="B43" s="17">
        <v>674</v>
      </c>
      <c r="C43" s="18" t="s">
        <v>830</v>
      </c>
      <c r="D43" s="19">
        <v>21737323</v>
      </c>
      <c r="E43" s="20">
        <v>25</v>
      </c>
    </row>
    <row r="44" spans="1:5" ht="17.25" customHeight="1">
      <c r="A44" s="6">
        <v>40</v>
      </c>
      <c r="B44" s="17">
        <v>265</v>
      </c>
      <c r="C44" s="18" t="s">
        <v>36</v>
      </c>
      <c r="D44" s="19" t="s">
        <v>37</v>
      </c>
      <c r="E44" s="20">
        <v>24</v>
      </c>
    </row>
    <row r="45" spans="1:5" ht="17.25" customHeight="1">
      <c r="A45" s="6">
        <v>41</v>
      </c>
      <c r="B45" s="17">
        <v>1034</v>
      </c>
      <c r="C45" s="18" t="s">
        <v>887</v>
      </c>
      <c r="D45" s="19" t="s">
        <v>888</v>
      </c>
      <c r="E45" s="20">
        <v>24</v>
      </c>
    </row>
    <row r="46" spans="1:5" ht="17.25" customHeight="1">
      <c r="A46" s="6">
        <v>42</v>
      </c>
      <c r="B46" s="17">
        <v>213</v>
      </c>
      <c r="C46" s="18" t="s">
        <v>127</v>
      </c>
      <c r="D46" s="19" t="s">
        <v>128</v>
      </c>
      <c r="E46" s="20">
        <v>24</v>
      </c>
    </row>
    <row r="47" spans="1:5" ht="17.25" customHeight="1">
      <c r="A47" s="6">
        <v>43</v>
      </c>
      <c r="B47" s="17">
        <v>1156</v>
      </c>
      <c r="C47" s="18" t="s">
        <v>890</v>
      </c>
      <c r="D47" s="19" t="s">
        <v>891</v>
      </c>
      <c r="E47" s="20">
        <v>24</v>
      </c>
    </row>
    <row r="48" spans="1:5" ht="17.25" customHeight="1">
      <c r="A48" s="6">
        <v>44</v>
      </c>
      <c r="B48" s="17">
        <v>268</v>
      </c>
      <c r="C48" s="18" t="s">
        <v>808</v>
      </c>
      <c r="D48" s="19" t="s">
        <v>16</v>
      </c>
      <c r="E48" s="20">
        <v>24</v>
      </c>
    </row>
    <row r="49" spans="1:5" ht="17.25" customHeight="1">
      <c r="A49" s="6">
        <v>45</v>
      </c>
      <c r="B49" s="17">
        <v>935</v>
      </c>
      <c r="C49" s="18" t="s">
        <v>490</v>
      </c>
      <c r="D49" s="19" t="s">
        <v>867</v>
      </c>
      <c r="E49" s="20">
        <v>24</v>
      </c>
    </row>
    <row r="50" spans="1:5" ht="17.25" customHeight="1">
      <c r="A50" s="6">
        <v>46</v>
      </c>
      <c r="B50" s="17">
        <v>217</v>
      </c>
      <c r="C50" s="18" t="s">
        <v>1096</v>
      </c>
      <c r="D50" s="19" t="s">
        <v>953</v>
      </c>
      <c r="E50" s="20">
        <v>24</v>
      </c>
    </row>
    <row r="51" spans="1:5" ht="17.25" customHeight="1">
      <c r="A51" s="6">
        <v>47</v>
      </c>
      <c r="B51" s="17">
        <v>297</v>
      </c>
      <c r="C51" s="18" t="s">
        <v>12</v>
      </c>
      <c r="D51" s="19" t="s">
        <v>13</v>
      </c>
      <c r="E51" s="20">
        <v>24</v>
      </c>
    </row>
    <row r="52" spans="1:5" ht="17.25" customHeight="1">
      <c r="A52" s="6">
        <v>48</v>
      </c>
      <c r="B52" s="62">
        <v>716</v>
      </c>
      <c r="C52" s="18" t="s">
        <v>856</v>
      </c>
      <c r="D52" s="19" t="s">
        <v>857</v>
      </c>
      <c r="E52" s="20">
        <v>24</v>
      </c>
    </row>
    <row r="53" spans="1:5" ht="17.25" customHeight="1">
      <c r="A53" s="6">
        <v>49</v>
      </c>
      <c r="B53" s="17">
        <v>231</v>
      </c>
      <c r="C53" s="18" t="s">
        <v>950</v>
      </c>
      <c r="D53" s="19" t="s">
        <v>951</v>
      </c>
      <c r="E53" s="20">
        <v>24</v>
      </c>
    </row>
    <row r="54" spans="1:5" ht="17.25" customHeight="1">
      <c r="A54" s="6">
        <v>50</v>
      </c>
      <c r="B54" s="17">
        <v>938</v>
      </c>
      <c r="C54" s="18" t="s">
        <v>940</v>
      </c>
      <c r="D54" s="19" t="s">
        <v>941</v>
      </c>
      <c r="E54" s="20">
        <v>24</v>
      </c>
    </row>
    <row r="55" spans="1:5" ht="17.25" customHeight="1">
      <c r="A55" s="6">
        <v>51</v>
      </c>
      <c r="B55" s="17">
        <v>1221</v>
      </c>
      <c r="C55" s="18" t="s">
        <v>896</v>
      </c>
      <c r="D55" s="19" t="s">
        <v>897</v>
      </c>
      <c r="E55" s="20">
        <v>24</v>
      </c>
    </row>
    <row r="56" spans="1:5" ht="17.25" customHeight="1">
      <c r="A56" s="6">
        <v>52</v>
      </c>
      <c r="B56" s="17">
        <v>1017</v>
      </c>
      <c r="C56" s="18" t="s">
        <v>882</v>
      </c>
      <c r="D56" s="19">
        <v>14557323</v>
      </c>
      <c r="E56" s="20">
        <v>24</v>
      </c>
    </row>
    <row r="57" spans="1:5" ht="17.25" customHeight="1">
      <c r="A57" s="6">
        <v>53</v>
      </c>
      <c r="B57" s="17">
        <v>1010</v>
      </c>
      <c r="C57" s="18" t="s">
        <v>1020</v>
      </c>
      <c r="D57" s="19" t="s">
        <v>1021</v>
      </c>
      <c r="E57" s="20">
        <v>24</v>
      </c>
    </row>
    <row r="58" spans="1:5" ht="17.25" customHeight="1">
      <c r="A58" s="6">
        <v>54</v>
      </c>
      <c r="B58" s="17">
        <v>240</v>
      </c>
      <c r="C58" s="18" t="s">
        <v>1219</v>
      </c>
      <c r="D58" s="19" t="s">
        <v>1220</v>
      </c>
      <c r="E58" s="20">
        <v>24</v>
      </c>
    </row>
    <row r="59" spans="1:5" ht="17.25" customHeight="1">
      <c r="A59" s="6">
        <v>55</v>
      </c>
      <c r="B59" s="17">
        <v>688</v>
      </c>
      <c r="C59" s="18" t="s">
        <v>1196</v>
      </c>
      <c r="D59" s="21">
        <v>20968096</v>
      </c>
      <c r="E59" s="20">
        <v>24</v>
      </c>
    </row>
    <row r="60" spans="1:5" ht="17.25" customHeight="1">
      <c r="A60" s="6">
        <v>56</v>
      </c>
      <c r="B60" s="17">
        <v>1204</v>
      </c>
      <c r="C60" s="18" t="s">
        <v>892</v>
      </c>
      <c r="D60" s="19" t="s">
        <v>893</v>
      </c>
      <c r="E60" s="20">
        <v>24</v>
      </c>
    </row>
    <row r="61" spans="1:5" ht="17.25" customHeight="1">
      <c r="A61" s="6">
        <v>57</v>
      </c>
      <c r="B61" s="17">
        <v>287</v>
      </c>
      <c r="C61" s="18" t="s">
        <v>1225</v>
      </c>
      <c r="D61" s="19" t="s">
        <v>1226</v>
      </c>
      <c r="E61" s="20">
        <v>24</v>
      </c>
    </row>
    <row r="62" spans="1:5" ht="17.25" customHeight="1">
      <c r="A62" s="6">
        <v>58</v>
      </c>
      <c r="B62" s="17">
        <v>220</v>
      </c>
      <c r="C62" s="18" t="s">
        <v>784</v>
      </c>
      <c r="D62" s="19" t="s">
        <v>785</v>
      </c>
      <c r="E62" s="20">
        <v>23</v>
      </c>
    </row>
    <row r="63" spans="1:5" ht="17.25" customHeight="1">
      <c r="A63" s="6">
        <v>59</v>
      </c>
      <c r="B63" s="17">
        <v>1016</v>
      </c>
      <c r="C63" s="18" t="s">
        <v>880</v>
      </c>
      <c r="D63" s="19" t="s">
        <v>881</v>
      </c>
      <c r="E63" s="20">
        <v>23</v>
      </c>
    </row>
    <row r="64" spans="1:5" ht="17.25" customHeight="1">
      <c r="A64" s="6">
        <v>60</v>
      </c>
      <c r="B64" s="17">
        <v>276</v>
      </c>
      <c r="C64" s="18" t="s">
        <v>1006</v>
      </c>
      <c r="D64" s="21">
        <v>16140761</v>
      </c>
      <c r="E64" s="20">
        <v>23</v>
      </c>
    </row>
    <row r="65" spans="1:5" ht="17.25" customHeight="1">
      <c r="A65" s="6">
        <v>61</v>
      </c>
      <c r="B65" s="17">
        <v>229</v>
      </c>
      <c r="C65" s="18" t="s">
        <v>794</v>
      </c>
      <c r="D65" s="19" t="s">
        <v>795</v>
      </c>
      <c r="E65" s="20">
        <v>23</v>
      </c>
    </row>
    <row r="66" spans="1:5" ht="17.25" customHeight="1">
      <c r="A66" s="6">
        <v>62</v>
      </c>
      <c r="B66" s="17">
        <v>706</v>
      </c>
      <c r="C66" s="18" t="s">
        <v>849</v>
      </c>
      <c r="D66" s="19" t="s">
        <v>850</v>
      </c>
      <c r="E66" s="20">
        <v>23</v>
      </c>
    </row>
    <row r="67" spans="1:5" ht="17.25" customHeight="1">
      <c r="A67" s="6">
        <v>63</v>
      </c>
      <c r="B67" s="17">
        <v>701</v>
      </c>
      <c r="C67" s="18" t="s">
        <v>1072</v>
      </c>
      <c r="D67" s="19" t="s">
        <v>1073</v>
      </c>
      <c r="E67" s="20">
        <v>23</v>
      </c>
    </row>
    <row r="68" spans="1:5" ht="17.25" customHeight="1">
      <c r="A68" s="6">
        <v>64</v>
      </c>
      <c r="B68" s="17">
        <v>940</v>
      </c>
      <c r="C68" s="18" t="s">
        <v>868</v>
      </c>
      <c r="D68" s="19" t="s">
        <v>869</v>
      </c>
      <c r="E68" s="20">
        <v>23</v>
      </c>
    </row>
    <row r="69" spans="1:5" ht="17.25" customHeight="1">
      <c r="A69" s="6">
        <v>66</v>
      </c>
      <c r="B69" s="17">
        <v>218</v>
      </c>
      <c r="C69" s="18" t="s">
        <v>1061</v>
      </c>
      <c r="D69" s="19" t="s">
        <v>1062</v>
      </c>
      <c r="E69" s="20">
        <v>23</v>
      </c>
    </row>
    <row r="70" spans="1:5" ht="17.25" customHeight="1">
      <c r="A70" s="6">
        <v>67</v>
      </c>
      <c r="B70" s="17">
        <v>232</v>
      </c>
      <c r="C70" s="18" t="s">
        <v>796</v>
      </c>
      <c r="D70" s="19" t="s">
        <v>797</v>
      </c>
      <c r="E70" s="20">
        <v>23</v>
      </c>
    </row>
    <row r="71" spans="1:5" ht="17.25" customHeight="1">
      <c r="A71" s="6">
        <v>68</v>
      </c>
      <c r="B71" s="17">
        <v>1225</v>
      </c>
      <c r="C71" s="18" t="s">
        <v>898</v>
      </c>
      <c r="D71" s="19" t="s">
        <v>899</v>
      </c>
      <c r="E71" s="20">
        <v>23</v>
      </c>
    </row>
    <row r="72" spans="1:5" ht="17.25" customHeight="1">
      <c r="A72" s="6">
        <v>101</v>
      </c>
      <c r="B72" s="17">
        <v>289</v>
      </c>
      <c r="C72" s="18" t="s">
        <v>938</v>
      </c>
      <c r="D72" s="19" t="s">
        <v>939</v>
      </c>
      <c r="E72" s="20">
        <v>23</v>
      </c>
    </row>
    <row r="73" spans="1:5" ht="17.25" customHeight="1">
      <c r="A73" s="6">
        <v>69</v>
      </c>
      <c r="B73" s="17">
        <v>202</v>
      </c>
      <c r="C73" s="18" t="s">
        <v>769</v>
      </c>
      <c r="D73" s="19" t="s">
        <v>770</v>
      </c>
      <c r="E73" s="20">
        <v>22</v>
      </c>
    </row>
    <row r="74" spans="1:5" ht="17.25" customHeight="1">
      <c r="A74" s="6">
        <v>70</v>
      </c>
      <c r="B74" s="17">
        <v>215</v>
      </c>
      <c r="C74" s="18" t="s">
        <v>780</v>
      </c>
      <c r="D74" s="19" t="s">
        <v>781</v>
      </c>
      <c r="E74" s="20">
        <v>22</v>
      </c>
    </row>
    <row r="75" spans="1:5" ht="17.25" customHeight="1">
      <c r="A75" s="6">
        <v>71</v>
      </c>
      <c r="B75" s="17">
        <v>699</v>
      </c>
      <c r="C75" s="18" t="s">
        <v>844</v>
      </c>
      <c r="D75" s="19" t="s">
        <v>845</v>
      </c>
      <c r="E75" s="20">
        <v>22</v>
      </c>
    </row>
    <row r="76" spans="1:5" ht="17.25" customHeight="1">
      <c r="A76" s="6">
        <v>72</v>
      </c>
      <c r="B76" s="17">
        <v>205</v>
      </c>
      <c r="C76" s="18" t="s">
        <v>775</v>
      </c>
      <c r="D76" s="19">
        <v>21439606</v>
      </c>
      <c r="E76" s="20">
        <v>22</v>
      </c>
    </row>
    <row r="77" spans="1:5" ht="17.25" customHeight="1">
      <c r="A77" s="6">
        <v>73</v>
      </c>
      <c r="B77" s="17">
        <v>700</v>
      </c>
      <c r="C77" s="18" t="s">
        <v>846</v>
      </c>
      <c r="D77" s="21">
        <v>18597030</v>
      </c>
      <c r="E77" s="20">
        <v>22</v>
      </c>
    </row>
    <row r="78" spans="1:5" ht="17.25" customHeight="1">
      <c r="A78" s="6">
        <v>74</v>
      </c>
      <c r="B78" s="17">
        <v>241</v>
      </c>
      <c r="C78" s="18" t="s">
        <v>134</v>
      </c>
      <c r="D78" s="19" t="s">
        <v>32</v>
      </c>
      <c r="E78" s="20">
        <v>22</v>
      </c>
    </row>
    <row r="79" spans="1:5" ht="17.25" customHeight="1">
      <c r="A79" s="6">
        <v>75</v>
      </c>
      <c r="B79" s="63">
        <v>282</v>
      </c>
      <c r="C79" s="64" t="s">
        <v>820</v>
      </c>
      <c r="D79" s="65" t="s">
        <v>821</v>
      </c>
      <c r="E79" s="20">
        <v>22</v>
      </c>
    </row>
    <row r="80" spans="1:5" ht="17.25" customHeight="1">
      <c r="A80" s="6">
        <v>76</v>
      </c>
      <c r="B80" s="63">
        <v>680</v>
      </c>
      <c r="C80" s="64" t="s">
        <v>833</v>
      </c>
      <c r="D80" s="65">
        <v>19322286</v>
      </c>
      <c r="E80" s="20">
        <v>22</v>
      </c>
    </row>
    <row r="81" spans="1:5" ht="17.25" customHeight="1">
      <c r="A81" s="6">
        <v>77</v>
      </c>
      <c r="B81" s="62">
        <v>245</v>
      </c>
      <c r="C81" s="18" t="s">
        <v>800</v>
      </c>
      <c r="D81" s="19" t="s">
        <v>801</v>
      </c>
      <c r="E81" s="20">
        <v>22</v>
      </c>
    </row>
    <row r="82" spans="1:5" ht="17.25" customHeight="1">
      <c r="A82" s="6">
        <v>78</v>
      </c>
      <c r="B82" s="17">
        <v>721</v>
      </c>
      <c r="C82" s="18" t="s">
        <v>858</v>
      </c>
      <c r="D82" s="19" t="s">
        <v>859</v>
      </c>
      <c r="E82" s="20">
        <v>22</v>
      </c>
    </row>
    <row r="83" spans="1:5" ht="17.25" customHeight="1">
      <c r="A83" s="6">
        <v>79</v>
      </c>
      <c r="B83" s="17">
        <v>1154</v>
      </c>
      <c r="C83" s="18" t="s">
        <v>889</v>
      </c>
      <c r="D83" s="19">
        <v>12861900</v>
      </c>
      <c r="E83" s="20">
        <v>22</v>
      </c>
    </row>
    <row r="84" spans="1:5" ht="17.25" customHeight="1">
      <c r="A84" s="6">
        <v>81</v>
      </c>
      <c r="B84" s="17">
        <v>248</v>
      </c>
      <c r="C84" s="18" t="s">
        <v>125</v>
      </c>
      <c r="D84" s="19" t="s">
        <v>126</v>
      </c>
      <c r="E84" s="20">
        <v>21</v>
      </c>
    </row>
    <row r="85" spans="1:5" ht="17.25" customHeight="1">
      <c r="A85" s="6">
        <v>82</v>
      </c>
      <c r="B85" s="17">
        <v>225</v>
      </c>
      <c r="C85" s="18" t="s">
        <v>790</v>
      </c>
      <c r="D85" s="19" t="s">
        <v>791</v>
      </c>
      <c r="E85" s="20">
        <v>21</v>
      </c>
    </row>
    <row r="86" spans="1:5" ht="17.25" customHeight="1">
      <c r="A86" s="6">
        <v>83</v>
      </c>
      <c r="B86" s="17">
        <v>950</v>
      </c>
      <c r="C86" s="18" t="s">
        <v>876</v>
      </c>
      <c r="D86" s="19" t="s">
        <v>877</v>
      </c>
      <c r="E86" s="20">
        <v>21</v>
      </c>
    </row>
    <row r="87" spans="1:5" ht="17.25" customHeight="1">
      <c r="A87" s="6">
        <v>84</v>
      </c>
      <c r="B87" s="17">
        <v>199</v>
      </c>
      <c r="C87" s="18" t="s">
        <v>132</v>
      </c>
      <c r="D87" s="21">
        <v>6573549</v>
      </c>
      <c r="E87" s="20">
        <v>21</v>
      </c>
    </row>
    <row r="88" spans="1:5" ht="17.25" customHeight="1">
      <c r="A88" s="6">
        <v>85</v>
      </c>
      <c r="B88" s="17">
        <v>200</v>
      </c>
      <c r="C88" s="18" t="s">
        <v>491</v>
      </c>
      <c r="D88" s="19" t="s">
        <v>766</v>
      </c>
      <c r="E88" s="20">
        <v>21</v>
      </c>
    </row>
    <row r="89" spans="1:5" ht="17.25" customHeight="1">
      <c r="A89" s="6">
        <v>86</v>
      </c>
      <c r="B89" s="17">
        <v>689</v>
      </c>
      <c r="C89" s="18" t="s">
        <v>838</v>
      </c>
      <c r="D89" s="19" t="s">
        <v>839</v>
      </c>
      <c r="E89" s="20">
        <v>21</v>
      </c>
    </row>
    <row r="90" spans="1:5" ht="17.25" customHeight="1">
      <c r="A90" s="6">
        <v>87</v>
      </c>
      <c r="B90" s="17">
        <v>1019</v>
      </c>
      <c r="C90" s="18" t="s">
        <v>885</v>
      </c>
      <c r="D90" s="19" t="s">
        <v>886</v>
      </c>
      <c r="E90" s="20">
        <v>21</v>
      </c>
    </row>
    <row r="91" spans="1:5" ht="17.25" customHeight="1">
      <c r="A91" s="6">
        <v>88</v>
      </c>
      <c r="B91" s="17">
        <v>687</v>
      </c>
      <c r="C91" s="18" t="s">
        <v>836</v>
      </c>
      <c r="D91" s="19" t="s">
        <v>837</v>
      </c>
      <c r="E91" s="20">
        <v>21</v>
      </c>
    </row>
    <row r="92" spans="1:5" ht="17.25" customHeight="1">
      <c r="A92" s="6">
        <v>89</v>
      </c>
      <c r="B92" s="17">
        <v>693</v>
      </c>
      <c r="C92" s="18" t="s">
        <v>842</v>
      </c>
      <c r="D92" s="19" t="s">
        <v>843</v>
      </c>
      <c r="E92" s="20">
        <v>21</v>
      </c>
    </row>
    <row r="93" spans="1:5" ht="17.25" customHeight="1">
      <c r="A93" s="6">
        <v>90</v>
      </c>
      <c r="B93" s="17">
        <v>1223</v>
      </c>
      <c r="C93" s="18" t="s">
        <v>1030</v>
      </c>
      <c r="D93" s="19" t="s">
        <v>1031</v>
      </c>
      <c r="E93" s="20">
        <v>21</v>
      </c>
    </row>
    <row r="94" spans="1:5" ht="17.25" customHeight="1">
      <c r="A94" s="6">
        <v>91</v>
      </c>
      <c r="B94" s="17">
        <v>670</v>
      </c>
      <c r="C94" s="18" t="s">
        <v>1119</v>
      </c>
      <c r="D94" s="21">
        <v>16142012</v>
      </c>
      <c r="E94" s="20">
        <v>21</v>
      </c>
    </row>
    <row r="95" spans="1:5" ht="17.25" customHeight="1">
      <c r="A95" s="6">
        <v>92</v>
      </c>
      <c r="B95" s="63">
        <v>731</v>
      </c>
      <c r="C95" s="64" t="s">
        <v>863</v>
      </c>
      <c r="D95" s="65" t="s">
        <v>864</v>
      </c>
      <c r="E95" s="20">
        <v>21</v>
      </c>
    </row>
    <row r="96" spans="1:5" ht="17.25" customHeight="1">
      <c r="A96" s="6">
        <v>93</v>
      </c>
      <c r="B96" s="17">
        <v>274</v>
      </c>
      <c r="C96" s="18" t="s">
        <v>811</v>
      </c>
      <c r="D96" s="19" t="s">
        <v>812</v>
      </c>
      <c r="E96" s="20">
        <v>21</v>
      </c>
    </row>
    <row r="97" spans="1:5" ht="17.25" customHeight="1">
      <c r="A97" s="6">
        <v>94</v>
      </c>
      <c r="B97" s="17">
        <v>290</v>
      </c>
      <c r="C97" s="18" t="s">
        <v>822</v>
      </c>
      <c r="D97" s="19" t="s">
        <v>823</v>
      </c>
      <c r="E97" s="20">
        <v>21</v>
      </c>
    </row>
    <row r="98" spans="1:5" ht="17.25" customHeight="1">
      <c r="A98" s="6">
        <v>95</v>
      </c>
      <c r="B98" s="17">
        <v>208</v>
      </c>
      <c r="C98" s="18" t="s">
        <v>777</v>
      </c>
      <c r="D98" s="19">
        <v>20516339</v>
      </c>
      <c r="E98" s="20">
        <v>21</v>
      </c>
    </row>
    <row r="99" spans="1:5" ht="17.25" customHeight="1">
      <c r="A99" s="6">
        <v>96</v>
      </c>
      <c r="B99" s="62">
        <v>247</v>
      </c>
      <c r="C99" s="18" t="s">
        <v>802</v>
      </c>
      <c r="D99" s="19">
        <v>16140998</v>
      </c>
      <c r="E99" s="20">
        <v>21</v>
      </c>
    </row>
    <row r="100" spans="1:5" ht="17.25" customHeight="1">
      <c r="A100" s="6">
        <v>65</v>
      </c>
      <c r="B100" s="17">
        <v>723</v>
      </c>
      <c r="C100" s="18" t="s">
        <v>937</v>
      </c>
      <c r="D100" s="21">
        <v>41174107</v>
      </c>
      <c r="E100" s="20">
        <v>20</v>
      </c>
    </row>
    <row r="101" spans="1:5" ht="17.25" customHeight="1">
      <c r="A101" s="6">
        <v>97</v>
      </c>
      <c r="B101" s="17">
        <v>291</v>
      </c>
      <c r="C101" s="18" t="s">
        <v>824</v>
      </c>
      <c r="D101" s="19" t="s">
        <v>825</v>
      </c>
      <c r="E101" s="20">
        <v>20</v>
      </c>
    </row>
    <row r="102" spans="1:5" ht="17.25" customHeight="1">
      <c r="A102" s="6">
        <v>98</v>
      </c>
      <c r="B102" s="17">
        <v>1219</v>
      </c>
      <c r="C102" s="18" t="s">
        <v>894</v>
      </c>
      <c r="D102" s="19" t="s">
        <v>895</v>
      </c>
      <c r="E102" s="20">
        <v>20</v>
      </c>
    </row>
    <row r="103" spans="1:5" ht="17.25" customHeight="1">
      <c r="A103" s="6">
        <v>99</v>
      </c>
      <c r="B103" s="17">
        <v>209</v>
      </c>
      <c r="C103" s="18" t="s">
        <v>778</v>
      </c>
      <c r="D103" s="19" t="s">
        <v>779</v>
      </c>
      <c r="E103" s="20">
        <v>20</v>
      </c>
    </row>
    <row r="104" spans="1:5" ht="17.25" customHeight="1">
      <c r="A104" s="6">
        <v>100</v>
      </c>
      <c r="B104" s="17">
        <v>1008</v>
      </c>
      <c r="C104" s="18" t="s">
        <v>878</v>
      </c>
      <c r="D104" s="19" t="s">
        <v>879</v>
      </c>
      <c r="E104" s="20">
        <v>20</v>
      </c>
    </row>
    <row r="105" spans="1:5" ht="17.25" customHeight="1">
      <c r="A105" s="6">
        <v>102</v>
      </c>
      <c r="B105" s="17">
        <v>227</v>
      </c>
      <c r="C105" s="18" t="s">
        <v>792</v>
      </c>
      <c r="D105" s="19" t="s">
        <v>793</v>
      </c>
      <c r="E105" s="20">
        <v>20</v>
      </c>
    </row>
    <row r="106" spans="1:5" ht="17.25" customHeight="1">
      <c r="A106" s="6">
        <v>103</v>
      </c>
      <c r="B106" s="17">
        <v>691</v>
      </c>
      <c r="C106" s="18" t="s">
        <v>840</v>
      </c>
      <c r="D106" s="19" t="s">
        <v>841</v>
      </c>
      <c r="E106" s="20">
        <v>20</v>
      </c>
    </row>
    <row r="107" spans="1:5" ht="17.25" customHeight="1">
      <c r="A107" s="6">
        <v>104</v>
      </c>
      <c r="B107" s="17">
        <v>237</v>
      </c>
      <c r="C107" s="18" t="s">
        <v>799</v>
      </c>
      <c r="D107" s="21">
        <v>11958968</v>
      </c>
      <c r="E107" s="20">
        <v>20</v>
      </c>
    </row>
    <row r="108" spans="1:5" ht="17.25" customHeight="1">
      <c r="A108" s="6">
        <v>105</v>
      </c>
      <c r="B108" s="17">
        <v>712</v>
      </c>
      <c r="C108" s="18" t="s">
        <v>21</v>
      </c>
      <c r="D108" s="19" t="s">
        <v>22</v>
      </c>
      <c r="E108" s="20">
        <v>20</v>
      </c>
    </row>
    <row r="109" spans="1:5" ht="17.25" customHeight="1">
      <c r="A109" s="6">
        <v>106</v>
      </c>
      <c r="B109" s="17">
        <v>1018</v>
      </c>
      <c r="C109" s="18" t="s">
        <v>883</v>
      </c>
      <c r="D109" s="19" t="s">
        <v>884</v>
      </c>
      <c r="E109" s="20">
        <v>20</v>
      </c>
    </row>
    <row r="110" spans="1:5" ht="17.25" customHeight="1">
      <c r="A110" s="6">
        <v>107</v>
      </c>
      <c r="B110" s="17">
        <v>946</v>
      </c>
      <c r="C110" s="18" t="s">
        <v>874</v>
      </c>
      <c r="D110" s="19" t="s">
        <v>875</v>
      </c>
      <c r="E110" s="20">
        <v>20</v>
      </c>
    </row>
    <row r="111" spans="1:5" ht="17.25" customHeight="1">
      <c r="A111" s="6">
        <v>108</v>
      </c>
      <c r="B111" s="62">
        <v>277</v>
      </c>
      <c r="C111" s="18" t="s">
        <v>815</v>
      </c>
      <c r="D111" s="19" t="s">
        <v>816</v>
      </c>
      <c r="E111" s="20">
        <v>20</v>
      </c>
    </row>
    <row r="112" spans="1:5" ht="17.25" customHeight="1">
      <c r="A112" s="6">
        <v>109</v>
      </c>
      <c r="B112" s="17">
        <v>681</v>
      </c>
      <c r="C112" s="18" t="s">
        <v>834</v>
      </c>
      <c r="D112" s="19" t="s">
        <v>835</v>
      </c>
      <c r="E112" s="20">
        <v>20</v>
      </c>
    </row>
    <row r="113" spans="1:5" ht="17.25" customHeight="1">
      <c r="A113" s="6">
        <v>110</v>
      </c>
      <c r="B113" s="17">
        <v>704</v>
      </c>
      <c r="C113" s="61" t="s">
        <v>1197</v>
      </c>
      <c r="D113" s="21" t="s">
        <v>1198</v>
      </c>
      <c r="E113" s="20">
        <v>20</v>
      </c>
    </row>
    <row r="114" spans="1:5" ht="17.25" customHeight="1">
      <c r="A114" s="6">
        <v>111</v>
      </c>
      <c r="B114" s="17">
        <v>292</v>
      </c>
      <c r="C114" s="18" t="s">
        <v>826</v>
      </c>
      <c r="D114" s="21">
        <v>18226493</v>
      </c>
      <c r="E114" s="20">
        <v>20</v>
      </c>
    </row>
    <row r="115" spans="1:5" ht="17.25" customHeight="1">
      <c r="A115" s="6">
        <v>112</v>
      </c>
      <c r="B115" s="62">
        <v>709</v>
      </c>
      <c r="C115" s="18" t="s">
        <v>492</v>
      </c>
      <c r="D115" s="19" t="s">
        <v>853</v>
      </c>
      <c r="E115" s="20">
        <v>20</v>
      </c>
    </row>
    <row r="116" spans="1:5" ht="17.25" customHeight="1">
      <c r="A116" s="6">
        <v>113</v>
      </c>
      <c r="B116" s="17">
        <v>258</v>
      </c>
      <c r="C116" s="18" t="s">
        <v>1224</v>
      </c>
      <c r="D116" s="19" t="s">
        <v>27</v>
      </c>
      <c r="E116" s="20">
        <v>20</v>
      </c>
    </row>
  </sheetData>
  <mergeCells count="1">
    <mergeCell ref="A1:E1"/>
  </mergeCells>
  <conditionalFormatting sqref="E2:E65536">
    <cfRule type="cellIs" priority="1" dxfId="0" operator="lessThan" stopIfTrue="1">
      <formula>20</formula>
    </cfRule>
    <cfRule type="cellIs" priority="2" dxfId="1" operator="greaterThanOrEqual" stopIfTrue="1">
      <formula>20</formula>
    </cfRule>
  </conditionalFormatting>
  <printOptions horizontalCentered="1"/>
  <pageMargins left="0.3937007874015748" right="0.1968503937007874" top="0.7874015748031497" bottom="0.3937007874015748" header="0.5118110236220472" footer="0.11811023622047245"/>
  <pageSetup horizontalDpi="600" verticalDpi="600" orientation="portrait" paperSize="9" r:id="rId1"/>
  <headerFooter alignWithMargins="0">
    <oddHeader>&amp;CPROCESSO SELETIVO Nº 02/2008 - ÁREA DA EDUCAÇÃO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60"/>
  <sheetViews>
    <sheetView workbookViewId="0" topLeftCell="A20">
      <selection activeCell="J25" sqref="J25"/>
    </sheetView>
  </sheetViews>
  <sheetFormatPr defaultColWidth="9.140625" defaultRowHeight="19.5" customHeight="1"/>
  <cols>
    <col min="1" max="1" width="6.57421875" style="1" customWidth="1"/>
    <col min="2" max="2" width="9.8515625" style="1" customWidth="1"/>
    <col min="3" max="3" width="56.57421875" style="0" customWidth="1"/>
    <col min="4" max="4" width="16.140625" style="0" bestFit="1" customWidth="1"/>
    <col min="5" max="5" width="9.140625" style="3" customWidth="1"/>
  </cols>
  <sheetData>
    <row r="1" spans="1:6" ht="35.25">
      <c r="A1" s="67" t="s">
        <v>142</v>
      </c>
      <c r="B1" s="67"/>
      <c r="C1" s="67"/>
      <c r="D1" s="67"/>
      <c r="E1" s="67"/>
      <c r="F1" s="67"/>
    </row>
    <row r="2" spans="1:5" ht="35.25">
      <c r="A2" s="16"/>
      <c r="B2" s="16"/>
      <c r="C2" s="16"/>
      <c r="D2" s="16"/>
      <c r="E2" s="16"/>
    </row>
    <row r="3" spans="1:6" ht="34.5">
      <c r="A3" s="70" t="s">
        <v>449</v>
      </c>
      <c r="B3" s="70"/>
      <c r="C3" s="70"/>
      <c r="D3" s="70"/>
      <c r="E3" s="70"/>
      <c r="F3" s="70"/>
    </row>
    <row r="5" spans="1:6" ht="19.5" customHeight="1">
      <c r="A5" s="4" t="s">
        <v>135</v>
      </c>
      <c r="B5" s="4" t="s">
        <v>136</v>
      </c>
      <c r="C5" s="4" t="s">
        <v>137</v>
      </c>
      <c r="D5" s="4" t="s">
        <v>138</v>
      </c>
      <c r="E5" s="5" t="s">
        <v>1239</v>
      </c>
      <c r="F5" s="5" t="s">
        <v>33</v>
      </c>
    </row>
    <row r="6" spans="1:6" ht="17.25" customHeight="1">
      <c r="A6" s="6">
        <v>1</v>
      </c>
      <c r="B6" s="22">
        <v>485</v>
      </c>
      <c r="C6" s="23" t="s">
        <v>265</v>
      </c>
      <c r="D6" s="24" t="s">
        <v>266</v>
      </c>
      <c r="E6" s="25" t="s">
        <v>449</v>
      </c>
      <c r="F6" s="20">
        <v>30</v>
      </c>
    </row>
    <row r="7" spans="1:6" ht="17.25" customHeight="1">
      <c r="A7" s="6">
        <v>2</v>
      </c>
      <c r="B7" s="22">
        <v>521</v>
      </c>
      <c r="C7" s="23" t="s">
        <v>315</v>
      </c>
      <c r="D7" s="24" t="s">
        <v>316</v>
      </c>
      <c r="E7" s="25" t="s">
        <v>450</v>
      </c>
      <c r="F7" s="20">
        <v>30</v>
      </c>
    </row>
    <row r="8" spans="1:6" ht="17.25" customHeight="1">
      <c r="A8" s="6">
        <v>3</v>
      </c>
      <c r="B8" s="22" t="s">
        <v>333</v>
      </c>
      <c r="C8" s="23" t="s">
        <v>334</v>
      </c>
      <c r="D8" s="24" t="s">
        <v>335</v>
      </c>
      <c r="E8" s="25" t="s">
        <v>449</v>
      </c>
      <c r="F8" s="20">
        <v>30</v>
      </c>
    </row>
    <row r="9" spans="1:6" ht="17.25" customHeight="1">
      <c r="A9" s="6">
        <v>4</v>
      </c>
      <c r="B9" s="22">
        <v>554</v>
      </c>
      <c r="C9" s="23" t="s">
        <v>415</v>
      </c>
      <c r="D9" s="24">
        <v>11957095</v>
      </c>
      <c r="E9" s="25" t="s">
        <v>449</v>
      </c>
      <c r="F9" s="20">
        <v>29</v>
      </c>
    </row>
    <row r="10" spans="1:6" ht="17.25" customHeight="1">
      <c r="A10" s="6">
        <v>5</v>
      </c>
      <c r="B10" s="22">
        <v>561</v>
      </c>
      <c r="C10" s="23" t="s">
        <v>269</v>
      </c>
      <c r="D10" s="24" t="s">
        <v>270</v>
      </c>
      <c r="E10" s="25" t="s">
        <v>449</v>
      </c>
      <c r="F10" s="20">
        <v>27</v>
      </c>
    </row>
    <row r="11" spans="1:6" ht="17.25" customHeight="1">
      <c r="A11" s="6">
        <v>6</v>
      </c>
      <c r="B11" s="22">
        <v>573</v>
      </c>
      <c r="C11" s="23" t="s">
        <v>302</v>
      </c>
      <c r="D11" s="24" t="s">
        <v>303</v>
      </c>
      <c r="E11" s="25" t="s">
        <v>449</v>
      </c>
      <c r="F11" s="20">
        <v>27</v>
      </c>
    </row>
    <row r="12" spans="1:6" ht="17.25" customHeight="1">
      <c r="A12" s="6">
        <v>7</v>
      </c>
      <c r="B12" s="22">
        <v>782</v>
      </c>
      <c r="C12" s="23" t="s">
        <v>434</v>
      </c>
      <c r="D12" s="24">
        <v>18040569</v>
      </c>
      <c r="E12" s="25" t="s">
        <v>449</v>
      </c>
      <c r="F12" s="20">
        <v>27</v>
      </c>
    </row>
    <row r="13" spans="1:6" ht="17.25" customHeight="1">
      <c r="A13" s="6">
        <v>8</v>
      </c>
      <c r="B13" s="22">
        <v>866</v>
      </c>
      <c r="C13" s="23" t="s">
        <v>233</v>
      </c>
      <c r="D13" s="24" t="s">
        <v>234</v>
      </c>
      <c r="E13" s="25" t="s">
        <v>449</v>
      </c>
      <c r="F13" s="20">
        <v>26</v>
      </c>
    </row>
    <row r="14" spans="1:6" ht="17.25" customHeight="1">
      <c r="A14" s="6">
        <v>9</v>
      </c>
      <c r="B14" s="22">
        <v>601</v>
      </c>
      <c r="C14" s="23" t="s">
        <v>497</v>
      </c>
      <c r="D14" s="24" t="s">
        <v>498</v>
      </c>
      <c r="E14" s="25" t="s">
        <v>449</v>
      </c>
      <c r="F14" s="20">
        <v>26</v>
      </c>
    </row>
    <row r="15" spans="1:6" ht="17.25" customHeight="1">
      <c r="A15" s="6">
        <v>10</v>
      </c>
      <c r="B15" s="22">
        <v>834</v>
      </c>
      <c r="C15" s="23" t="s">
        <v>148</v>
      </c>
      <c r="D15" s="24">
        <v>15856995</v>
      </c>
      <c r="E15" s="25" t="s">
        <v>449</v>
      </c>
      <c r="F15" s="20">
        <v>25</v>
      </c>
    </row>
    <row r="16" spans="1:6" ht="17.25" customHeight="1">
      <c r="A16" s="6">
        <v>11</v>
      </c>
      <c r="B16" s="22">
        <v>535</v>
      </c>
      <c r="C16" s="23" t="s">
        <v>219</v>
      </c>
      <c r="D16" s="24" t="s">
        <v>220</v>
      </c>
      <c r="E16" s="25" t="s">
        <v>449</v>
      </c>
      <c r="F16" s="20">
        <v>25</v>
      </c>
    </row>
    <row r="17" spans="1:6" ht="17.25" customHeight="1">
      <c r="A17" s="6">
        <v>12</v>
      </c>
      <c r="B17" s="22">
        <v>968</v>
      </c>
      <c r="C17" s="23" t="s">
        <v>254</v>
      </c>
      <c r="D17" s="24" t="s">
        <v>255</v>
      </c>
      <c r="E17" s="25" t="s">
        <v>450</v>
      </c>
      <c r="F17" s="20">
        <v>25</v>
      </c>
    </row>
    <row r="18" spans="1:6" ht="17.25" customHeight="1">
      <c r="A18" s="6">
        <v>13</v>
      </c>
      <c r="B18" s="22" t="s">
        <v>264</v>
      </c>
      <c r="C18" s="23" t="s">
        <v>79</v>
      </c>
      <c r="D18" s="24" t="s">
        <v>80</v>
      </c>
      <c r="E18" s="25" t="s">
        <v>450</v>
      </c>
      <c r="F18" s="20">
        <v>25</v>
      </c>
    </row>
    <row r="19" spans="1:6" ht="17.25" customHeight="1">
      <c r="A19" s="6">
        <v>14</v>
      </c>
      <c r="B19" s="22">
        <v>632</v>
      </c>
      <c r="C19" s="23" t="s">
        <v>103</v>
      </c>
      <c r="D19" s="24" t="s">
        <v>104</v>
      </c>
      <c r="E19" s="25" t="s">
        <v>450</v>
      </c>
      <c r="F19" s="20">
        <v>25</v>
      </c>
    </row>
    <row r="20" spans="1:6" ht="17.25" customHeight="1">
      <c r="A20" s="6">
        <v>15</v>
      </c>
      <c r="B20" s="22">
        <v>781</v>
      </c>
      <c r="C20" s="23" t="s">
        <v>112</v>
      </c>
      <c r="D20" s="24">
        <v>4417122</v>
      </c>
      <c r="E20" s="25" t="s">
        <v>450</v>
      </c>
      <c r="F20" s="20">
        <v>25</v>
      </c>
    </row>
    <row r="21" spans="1:6" ht="17.25" customHeight="1">
      <c r="A21" s="6">
        <v>16</v>
      </c>
      <c r="B21" s="22">
        <v>564</v>
      </c>
      <c r="C21" s="23" t="s">
        <v>444</v>
      </c>
      <c r="D21" s="24" t="s">
        <v>445</v>
      </c>
      <c r="E21" s="25" t="s">
        <v>449</v>
      </c>
      <c r="F21" s="20">
        <v>25</v>
      </c>
    </row>
    <row r="22" spans="1:6" ht="17.25" customHeight="1">
      <c r="A22" s="6">
        <v>17</v>
      </c>
      <c r="B22" s="22">
        <v>1100</v>
      </c>
      <c r="C22" s="23" t="s">
        <v>149</v>
      </c>
      <c r="D22" s="24" t="s">
        <v>150</v>
      </c>
      <c r="E22" s="25" t="s">
        <v>449</v>
      </c>
      <c r="F22" s="20">
        <v>24</v>
      </c>
    </row>
    <row r="23" spans="1:6" ht="17.25" customHeight="1">
      <c r="A23" s="6">
        <v>18</v>
      </c>
      <c r="B23" s="22">
        <v>1079</v>
      </c>
      <c r="C23" s="23" t="s">
        <v>191</v>
      </c>
      <c r="D23" s="24" t="s">
        <v>192</v>
      </c>
      <c r="E23" s="25" t="s">
        <v>449</v>
      </c>
      <c r="F23" s="20">
        <v>24</v>
      </c>
    </row>
    <row r="24" spans="1:6" ht="17.25" customHeight="1">
      <c r="A24" s="6">
        <v>19</v>
      </c>
      <c r="B24" s="22">
        <v>557</v>
      </c>
      <c r="C24" s="23" t="s">
        <v>57</v>
      </c>
      <c r="D24" s="24" t="s">
        <v>58</v>
      </c>
      <c r="E24" s="25" t="s">
        <v>449</v>
      </c>
      <c r="F24" s="20">
        <v>24</v>
      </c>
    </row>
    <row r="25" spans="1:6" ht="17.25" customHeight="1">
      <c r="A25" s="6">
        <v>20</v>
      </c>
      <c r="B25" s="22">
        <v>534</v>
      </c>
      <c r="C25" s="23" t="s">
        <v>275</v>
      </c>
      <c r="D25" s="24" t="s">
        <v>276</v>
      </c>
      <c r="E25" s="25" t="s">
        <v>449</v>
      </c>
      <c r="F25" s="20">
        <v>24</v>
      </c>
    </row>
    <row r="26" spans="1:6" ht="17.25" customHeight="1">
      <c r="A26" s="6">
        <v>21</v>
      </c>
      <c r="B26" s="22">
        <v>845</v>
      </c>
      <c r="C26" s="23" t="s">
        <v>329</v>
      </c>
      <c r="D26" s="24" t="s">
        <v>330</v>
      </c>
      <c r="E26" s="25" t="s">
        <v>449</v>
      </c>
      <c r="F26" s="20">
        <v>24</v>
      </c>
    </row>
    <row r="27" spans="1:6" ht="17.25" customHeight="1">
      <c r="A27" s="6">
        <v>22</v>
      </c>
      <c r="B27" s="22">
        <v>580</v>
      </c>
      <c r="C27" s="23" t="s">
        <v>366</v>
      </c>
      <c r="D27" s="24">
        <v>6975413</v>
      </c>
      <c r="E27" s="25" t="s">
        <v>450</v>
      </c>
      <c r="F27" s="20">
        <v>24</v>
      </c>
    </row>
    <row r="28" spans="1:6" ht="17.25" customHeight="1">
      <c r="A28" s="6">
        <v>23</v>
      </c>
      <c r="B28" s="22">
        <v>783</v>
      </c>
      <c r="C28" s="23" t="s">
        <v>327</v>
      </c>
      <c r="D28" s="24" t="s">
        <v>328</v>
      </c>
      <c r="E28" s="25" t="s">
        <v>449</v>
      </c>
      <c r="F28" s="20">
        <v>23</v>
      </c>
    </row>
    <row r="29" spans="1:6" ht="17.25" customHeight="1">
      <c r="A29" s="6">
        <v>24</v>
      </c>
      <c r="B29" s="22">
        <v>603</v>
      </c>
      <c r="C29" s="23" t="s">
        <v>354</v>
      </c>
      <c r="D29" s="24" t="s">
        <v>355</v>
      </c>
      <c r="E29" s="25" t="s">
        <v>449</v>
      </c>
      <c r="F29" s="20">
        <v>23</v>
      </c>
    </row>
    <row r="30" spans="1:6" ht="17.25" customHeight="1">
      <c r="A30" s="6">
        <v>25</v>
      </c>
      <c r="B30" s="22">
        <v>753</v>
      </c>
      <c r="C30" s="23" t="s">
        <v>403</v>
      </c>
      <c r="D30" s="24" t="s">
        <v>404</v>
      </c>
      <c r="E30" s="25" t="s">
        <v>449</v>
      </c>
      <c r="F30" s="20">
        <v>23</v>
      </c>
    </row>
    <row r="31" spans="1:6" ht="17.25" customHeight="1">
      <c r="A31" s="6">
        <v>26</v>
      </c>
      <c r="B31" s="22">
        <v>1084</v>
      </c>
      <c r="C31" s="23" t="s">
        <v>163</v>
      </c>
      <c r="D31" s="24">
        <v>8354528</v>
      </c>
      <c r="E31" s="25" t="s">
        <v>449</v>
      </c>
      <c r="F31" s="20">
        <v>22</v>
      </c>
    </row>
    <row r="32" spans="1:6" ht="17.25" customHeight="1">
      <c r="A32" s="6">
        <v>27</v>
      </c>
      <c r="B32" s="22">
        <v>596</v>
      </c>
      <c r="C32" s="23" t="s">
        <v>396</v>
      </c>
      <c r="D32" s="24" t="s">
        <v>397</v>
      </c>
      <c r="E32" s="25" t="s">
        <v>449</v>
      </c>
      <c r="F32" s="20">
        <v>22</v>
      </c>
    </row>
    <row r="33" spans="1:6" ht="17.25" customHeight="1">
      <c r="A33" s="6">
        <v>28</v>
      </c>
      <c r="B33" s="22">
        <v>750</v>
      </c>
      <c r="C33" s="23" t="s">
        <v>231</v>
      </c>
      <c r="D33" s="24" t="s">
        <v>232</v>
      </c>
      <c r="E33" s="25" t="s">
        <v>449</v>
      </c>
      <c r="F33" s="20">
        <v>21</v>
      </c>
    </row>
    <row r="34" spans="1:6" ht="17.25" customHeight="1">
      <c r="A34" s="6">
        <v>29</v>
      </c>
      <c r="B34" s="22">
        <v>1101</v>
      </c>
      <c r="C34" s="23" t="s">
        <v>409</v>
      </c>
      <c r="D34" s="24" t="s">
        <v>410</v>
      </c>
      <c r="E34" s="25" t="s">
        <v>449</v>
      </c>
      <c r="F34" s="20">
        <v>21</v>
      </c>
    </row>
    <row r="35" spans="1:6" ht="17.25" customHeight="1">
      <c r="A35" s="6">
        <v>30</v>
      </c>
      <c r="B35" s="22">
        <v>863</v>
      </c>
      <c r="C35" s="23" t="s">
        <v>342</v>
      </c>
      <c r="D35" s="24">
        <v>16142719</v>
      </c>
      <c r="E35" s="25" t="s">
        <v>449</v>
      </c>
      <c r="F35" s="20">
        <v>20</v>
      </c>
    </row>
    <row r="36" spans="1:6" ht="17.25" customHeight="1">
      <c r="A36" s="6">
        <v>31</v>
      </c>
      <c r="B36" s="22">
        <v>498</v>
      </c>
      <c r="C36" s="23" t="s">
        <v>353</v>
      </c>
      <c r="D36" s="24">
        <v>7703736</v>
      </c>
      <c r="E36" s="25" t="s">
        <v>449</v>
      </c>
      <c r="F36" s="20">
        <v>20</v>
      </c>
    </row>
    <row r="37" spans="1:6" ht="87.75" customHeight="1">
      <c r="A37" s="36"/>
      <c r="B37" s="52"/>
      <c r="C37" s="53"/>
      <c r="D37" s="54"/>
      <c r="E37" s="55"/>
      <c r="F37" s="56"/>
    </row>
    <row r="38" spans="1:6" ht="17.25" customHeight="1">
      <c r="A38" s="69" t="s">
        <v>480</v>
      </c>
      <c r="B38" s="69"/>
      <c r="C38" s="69"/>
      <c r="D38" s="69"/>
      <c r="E38" s="69"/>
      <c r="F38" s="69"/>
    </row>
    <row r="39" spans="1:6" ht="17.25" customHeight="1">
      <c r="A39" s="69"/>
      <c r="B39" s="69"/>
      <c r="C39" s="69"/>
      <c r="D39" s="69"/>
      <c r="E39" s="69"/>
      <c r="F39" s="69"/>
    </row>
    <row r="40" spans="1:6" ht="17.25" customHeight="1">
      <c r="A40" s="36"/>
      <c r="B40" s="37"/>
      <c r="C40" s="38"/>
      <c r="D40" s="39"/>
      <c r="E40" s="40"/>
      <c r="F40" s="41"/>
    </row>
    <row r="41" spans="1:6" ht="17.25" customHeight="1">
      <c r="A41" s="6">
        <v>1</v>
      </c>
      <c r="B41" s="22">
        <v>591</v>
      </c>
      <c r="C41" s="23" t="s">
        <v>182</v>
      </c>
      <c r="D41" s="24" t="s">
        <v>183</v>
      </c>
      <c r="E41" s="25" t="s">
        <v>451</v>
      </c>
      <c r="F41" s="20">
        <v>26</v>
      </c>
    </row>
    <row r="42" spans="1:6" ht="17.25" customHeight="1">
      <c r="A42" s="6">
        <v>2</v>
      </c>
      <c r="B42" s="22">
        <v>779</v>
      </c>
      <c r="C42" s="23" t="s">
        <v>307</v>
      </c>
      <c r="D42" s="24" t="s">
        <v>308</v>
      </c>
      <c r="E42" s="25" t="s">
        <v>451</v>
      </c>
      <c r="F42" s="20">
        <v>25</v>
      </c>
    </row>
    <row r="43" spans="1:6" ht="17.25" customHeight="1">
      <c r="A43" s="6">
        <v>3</v>
      </c>
      <c r="B43" s="22">
        <v>960</v>
      </c>
      <c r="C43" s="23" t="s">
        <v>248</v>
      </c>
      <c r="D43" s="24" t="s">
        <v>249</v>
      </c>
      <c r="E43" s="25" t="s">
        <v>451</v>
      </c>
      <c r="F43" s="20">
        <v>23</v>
      </c>
    </row>
    <row r="44" spans="1:6" ht="17.25" customHeight="1">
      <c r="A44" s="6">
        <v>4</v>
      </c>
      <c r="B44" s="22">
        <v>595</v>
      </c>
      <c r="C44" s="23" t="s">
        <v>83</v>
      </c>
      <c r="D44" s="24" t="s">
        <v>84</v>
      </c>
      <c r="E44" s="25" t="s">
        <v>451</v>
      </c>
      <c r="F44" s="20">
        <v>23</v>
      </c>
    </row>
    <row r="45" spans="1:6" ht="17.25" customHeight="1">
      <c r="A45" s="6">
        <v>5</v>
      </c>
      <c r="B45" s="22">
        <v>1082</v>
      </c>
      <c r="C45" s="23" t="s">
        <v>439</v>
      </c>
      <c r="D45" s="24" t="s">
        <v>440</v>
      </c>
      <c r="E45" s="25" t="s">
        <v>451</v>
      </c>
      <c r="F45" s="20">
        <v>23</v>
      </c>
    </row>
    <row r="46" spans="1:6" ht="17.25" customHeight="1">
      <c r="A46" s="6">
        <v>6</v>
      </c>
      <c r="B46" s="26">
        <v>1130</v>
      </c>
      <c r="C46" s="27" t="s">
        <v>407</v>
      </c>
      <c r="D46" s="28" t="s">
        <v>408</v>
      </c>
      <c r="E46" s="29" t="s">
        <v>451</v>
      </c>
      <c r="F46" s="20">
        <v>22</v>
      </c>
    </row>
    <row r="47" spans="1:6" ht="17.25" customHeight="1">
      <c r="A47" s="6">
        <v>7</v>
      </c>
      <c r="B47" s="22">
        <v>502</v>
      </c>
      <c r="C47" s="23" t="s">
        <v>118</v>
      </c>
      <c r="D47" s="24" t="s">
        <v>119</v>
      </c>
      <c r="E47" s="25" t="s">
        <v>451</v>
      </c>
      <c r="F47" s="20">
        <v>22</v>
      </c>
    </row>
    <row r="48" spans="1:6" ht="17.25" customHeight="1">
      <c r="A48" s="6">
        <v>8</v>
      </c>
      <c r="B48" s="22">
        <v>853</v>
      </c>
      <c r="C48" s="23" t="s">
        <v>172</v>
      </c>
      <c r="D48" s="24">
        <v>41957551</v>
      </c>
      <c r="E48" s="25" t="s">
        <v>451</v>
      </c>
      <c r="F48" s="20">
        <v>20</v>
      </c>
    </row>
    <row r="49" spans="1:6" ht="17.25" customHeight="1">
      <c r="A49" s="6">
        <v>9</v>
      </c>
      <c r="B49" s="22">
        <v>851</v>
      </c>
      <c r="C49" s="23" t="s">
        <v>405</v>
      </c>
      <c r="D49" s="24" t="s">
        <v>406</v>
      </c>
      <c r="E49" s="25" t="s">
        <v>451</v>
      </c>
      <c r="F49" s="20">
        <v>20</v>
      </c>
    </row>
    <row r="50" spans="1:6" ht="17.25" customHeight="1">
      <c r="A50" s="36"/>
      <c r="B50" s="52"/>
      <c r="C50" s="53"/>
      <c r="D50" s="54"/>
      <c r="E50" s="55"/>
      <c r="F50" s="56"/>
    </row>
    <row r="51" spans="1:6" ht="17.25" customHeight="1">
      <c r="A51" s="69" t="s">
        <v>454</v>
      </c>
      <c r="B51" s="69"/>
      <c r="C51" s="69"/>
      <c r="D51" s="69"/>
      <c r="E51" s="69"/>
      <c r="F51" s="69"/>
    </row>
    <row r="52" spans="1:6" ht="17.25" customHeight="1">
      <c r="A52" s="69"/>
      <c r="B52" s="69"/>
      <c r="C52" s="69"/>
      <c r="D52" s="69"/>
      <c r="E52" s="69"/>
      <c r="F52" s="69"/>
    </row>
    <row r="53" spans="1:6" ht="17.25" customHeight="1">
      <c r="A53" s="36"/>
      <c r="B53" s="37"/>
      <c r="C53" s="38"/>
      <c r="D53" s="39"/>
      <c r="E53" s="40"/>
      <c r="F53" s="41"/>
    </row>
    <row r="54" spans="1:6" ht="17.25" customHeight="1">
      <c r="A54" s="6">
        <v>1</v>
      </c>
      <c r="B54" s="22">
        <v>1181</v>
      </c>
      <c r="C54" s="23" t="s">
        <v>157</v>
      </c>
      <c r="D54" s="24" t="s">
        <v>158</v>
      </c>
      <c r="E54" s="25" t="s">
        <v>452</v>
      </c>
      <c r="F54" s="20">
        <v>30</v>
      </c>
    </row>
    <row r="55" spans="1:6" ht="17.25" customHeight="1">
      <c r="A55" s="6">
        <v>2</v>
      </c>
      <c r="B55" s="22" t="s">
        <v>358</v>
      </c>
      <c r="C55" s="23" t="s">
        <v>359</v>
      </c>
      <c r="D55" s="24" t="s">
        <v>100</v>
      </c>
      <c r="E55" s="25" t="s">
        <v>452</v>
      </c>
      <c r="F55" s="20">
        <v>29</v>
      </c>
    </row>
    <row r="56" spans="1:6" ht="17.25" customHeight="1">
      <c r="A56" s="6">
        <v>3</v>
      </c>
      <c r="B56" s="22">
        <v>499</v>
      </c>
      <c r="C56" s="23" t="s">
        <v>41</v>
      </c>
      <c r="D56" s="24" t="s">
        <v>143</v>
      </c>
      <c r="E56" s="25" t="s">
        <v>452</v>
      </c>
      <c r="F56" s="20">
        <v>27</v>
      </c>
    </row>
    <row r="57" spans="1:6" ht="17.25" customHeight="1">
      <c r="A57" s="6">
        <v>4</v>
      </c>
      <c r="B57" s="22">
        <v>775</v>
      </c>
      <c r="C57" s="23" t="s">
        <v>250</v>
      </c>
      <c r="D57" s="24" t="s">
        <v>251</v>
      </c>
      <c r="E57" s="25" t="s">
        <v>452</v>
      </c>
      <c r="F57" s="20">
        <v>27</v>
      </c>
    </row>
    <row r="58" spans="1:6" ht="17.25" customHeight="1">
      <c r="A58" s="6">
        <v>5</v>
      </c>
      <c r="B58" s="22">
        <v>962</v>
      </c>
      <c r="C58" s="23" t="s">
        <v>215</v>
      </c>
      <c r="D58" s="24" t="s">
        <v>216</v>
      </c>
      <c r="E58" s="25" t="s">
        <v>452</v>
      </c>
      <c r="F58" s="20">
        <v>26</v>
      </c>
    </row>
    <row r="59" spans="1:6" ht="17.25" customHeight="1">
      <c r="A59" s="6">
        <v>6</v>
      </c>
      <c r="B59" s="22">
        <v>527</v>
      </c>
      <c r="C59" s="23" t="s">
        <v>81</v>
      </c>
      <c r="D59" s="24" t="s">
        <v>82</v>
      </c>
      <c r="E59" s="25" t="s">
        <v>452</v>
      </c>
      <c r="F59" s="20">
        <v>25</v>
      </c>
    </row>
    <row r="60" spans="1:6" ht="17.25" customHeight="1">
      <c r="A60" s="6">
        <v>7</v>
      </c>
      <c r="B60" s="22">
        <v>523</v>
      </c>
      <c r="C60" s="23" t="s">
        <v>336</v>
      </c>
      <c r="D60" s="24" t="s">
        <v>337</v>
      </c>
      <c r="E60" s="25" t="s">
        <v>452</v>
      </c>
      <c r="F60" s="20">
        <v>25</v>
      </c>
    </row>
    <row r="61" spans="1:6" ht="17.25" customHeight="1">
      <c r="A61" s="6">
        <v>8</v>
      </c>
      <c r="B61" s="22">
        <v>862</v>
      </c>
      <c r="C61" s="23" t="s">
        <v>453</v>
      </c>
      <c r="D61" s="24" t="s">
        <v>352</v>
      </c>
      <c r="E61" s="25" t="s">
        <v>452</v>
      </c>
      <c r="F61" s="20">
        <v>25</v>
      </c>
    </row>
    <row r="62" spans="1:6" ht="17.25" customHeight="1">
      <c r="A62" s="6">
        <v>9</v>
      </c>
      <c r="B62" s="22">
        <v>649</v>
      </c>
      <c r="C62" s="23" t="s">
        <v>377</v>
      </c>
      <c r="D62" s="24" t="s">
        <v>378</v>
      </c>
      <c r="E62" s="25" t="s">
        <v>452</v>
      </c>
      <c r="F62" s="20">
        <v>25</v>
      </c>
    </row>
    <row r="63" spans="1:6" ht="17.25" customHeight="1">
      <c r="A63" s="6">
        <v>10</v>
      </c>
      <c r="B63" s="22">
        <v>537</v>
      </c>
      <c r="C63" s="23" t="s">
        <v>61</v>
      </c>
      <c r="D63" s="24">
        <v>14813096</v>
      </c>
      <c r="E63" s="25" t="s">
        <v>452</v>
      </c>
      <c r="F63" s="20">
        <v>24</v>
      </c>
    </row>
    <row r="64" spans="1:6" ht="17.25" customHeight="1">
      <c r="A64" s="6">
        <v>11</v>
      </c>
      <c r="B64" s="22">
        <v>533</v>
      </c>
      <c r="C64" s="23" t="s">
        <v>229</v>
      </c>
      <c r="D64" s="24" t="s">
        <v>230</v>
      </c>
      <c r="E64" s="25" t="s">
        <v>452</v>
      </c>
      <c r="F64" s="20">
        <v>20</v>
      </c>
    </row>
    <row r="65" spans="1:6" ht="17.25" customHeight="1">
      <c r="A65" s="6">
        <v>12</v>
      </c>
      <c r="B65" s="22">
        <v>741</v>
      </c>
      <c r="C65" s="23" t="s">
        <v>101</v>
      </c>
      <c r="D65" s="24">
        <v>12861747</v>
      </c>
      <c r="E65" s="25" t="s">
        <v>452</v>
      </c>
      <c r="F65" s="20">
        <v>20</v>
      </c>
    </row>
    <row r="66" spans="1:6" ht="17.25" customHeight="1">
      <c r="A66" s="6">
        <v>13</v>
      </c>
      <c r="B66" s="22">
        <v>739</v>
      </c>
      <c r="C66" s="23" t="s">
        <v>193</v>
      </c>
      <c r="D66" s="24">
        <v>6336908</v>
      </c>
      <c r="E66" s="25" t="s">
        <v>454</v>
      </c>
      <c r="F66" s="20">
        <v>20</v>
      </c>
    </row>
    <row r="67" spans="1:6" ht="17.25" customHeight="1">
      <c r="A67" s="36"/>
      <c r="B67" s="52"/>
      <c r="C67" s="53"/>
      <c r="D67" s="54"/>
      <c r="E67" s="55"/>
      <c r="F67" s="56"/>
    </row>
    <row r="68" spans="1:6" ht="17.25" customHeight="1">
      <c r="A68" s="69" t="s">
        <v>481</v>
      </c>
      <c r="B68" s="69"/>
      <c r="C68" s="69"/>
      <c r="D68" s="69"/>
      <c r="E68" s="69"/>
      <c r="F68" s="69"/>
    </row>
    <row r="69" spans="1:6" ht="17.25" customHeight="1">
      <c r="A69" s="69"/>
      <c r="B69" s="69"/>
      <c r="C69" s="69"/>
      <c r="D69" s="69"/>
      <c r="E69" s="69"/>
      <c r="F69" s="69"/>
    </row>
    <row r="70" spans="1:6" ht="17.25" customHeight="1">
      <c r="A70" s="36"/>
      <c r="B70" s="37"/>
      <c r="C70" s="38"/>
      <c r="D70" s="39"/>
      <c r="E70" s="40"/>
      <c r="F70" s="41"/>
    </row>
    <row r="71" spans="1:6" ht="17.25" customHeight="1">
      <c r="A71" s="6">
        <v>1</v>
      </c>
      <c r="B71" s="22">
        <v>766</v>
      </c>
      <c r="C71" s="23" t="s">
        <v>295</v>
      </c>
      <c r="D71" s="24" t="s">
        <v>296</v>
      </c>
      <c r="E71" s="25" t="s">
        <v>455</v>
      </c>
      <c r="F71" s="20">
        <v>28</v>
      </c>
    </row>
    <row r="72" spans="1:6" ht="17.25" customHeight="1">
      <c r="A72" s="30">
        <v>2</v>
      </c>
      <c r="B72" s="22">
        <v>585</v>
      </c>
      <c r="C72" s="23" t="s">
        <v>1221</v>
      </c>
      <c r="D72" s="24" t="s">
        <v>1222</v>
      </c>
      <c r="E72" s="25" t="s">
        <v>455</v>
      </c>
      <c r="F72" s="20">
        <v>27</v>
      </c>
    </row>
    <row r="73" spans="1:6" ht="17.25" customHeight="1">
      <c r="A73" s="30">
        <v>3</v>
      </c>
      <c r="B73" s="22">
        <v>604</v>
      </c>
      <c r="C73" s="23" t="s">
        <v>446</v>
      </c>
      <c r="D73" s="24" t="s">
        <v>447</v>
      </c>
      <c r="E73" s="25" t="s">
        <v>455</v>
      </c>
      <c r="F73" s="20">
        <v>26</v>
      </c>
    </row>
    <row r="74" spans="1:6" ht="17.25" customHeight="1">
      <c r="A74" s="30">
        <v>4</v>
      </c>
      <c r="B74" s="22">
        <v>497</v>
      </c>
      <c r="C74" s="23" t="s">
        <v>75</v>
      </c>
      <c r="D74" s="24" t="s">
        <v>76</v>
      </c>
      <c r="E74" s="25" t="s">
        <v>455</v>
      </c>
      <c r="F74" s="20">
        <v>25</v>
      </c>
    </row>
    <row r="75" spans="1:6" ht="17.25" customHeight="1">
      <c r="A75" s="30">
        <v>5</v>
      </c>
      <c r="B75" s="22">
        <v>954</v>
      </c>
      <c r="C75" s="23" t="s">
        <v>957</v>
      </c>
      <c r="D75" s="24" t="s">
        <v>958</v>
      </c>
      <c r="E75" s="25" t="s">
        <v>455</v>
      </c>
      <c r="F75" s="20">
        <v>25</v>
      </c>
    </row>
    <row r="76" spans="1:6" ht="17.25" customHeight="1">
      <c r="A76" s="30">
        <v>6</v>
      </c>
      <c r="B76" s="22">
        <v>586</v>
      </c>
      <c r="C76" s="23" t="s">
        <v>120</v>
      </c>
      <c r="D76" s="24" t="s">
        <v>121</v>
      </c>
      <c r="E76" s="25" t="s">
        <v>455</v>
      </c>
      <c r="F76" s="20">
        <v>25</v>
      </c>
    </row>
    <row r="77" spans="1:6" ht="17.25" customHeight="1">
      <c r="A77" s="30">
        <v>7</v>
      </c>
      <c r="B77" s="22">
        <v>856</v>
      </c>
      <c r="C77" s="23" t="s">
        <v>507</v>
      </c>
      <c r="D77" s="24" t="s">
        <v>508</v>
      </c>
      <c r="E77" s="25" t="s">
        <v>455</v>
      </c>
      <c r="F77" s="20">
        <v>25</v>
      </c>
    </row>
    <row r="78" spans="1:6" ht="17.25" customHeight="1">
      <c r="A78" s="30">
        <v>8</v>
      </c>
      <c r="B78" s="22">
        <v>636</v>
      </c>
      <c r="C78" s="23" t="s">
        <v>236</v>
      </c>
      <c r="D78" s="24" t="s">
        <v>237</v>
      </c>
      <c r="E78" s="25" t="s">
        <v>455</v>
      </c>
      <c r="F78" s="20">
        <v>24</v>
      </c>
    </row>
    <row r="79" spans="1:6" ht="17.25" customHeight="1">
      <c r="A79" s="30">
        <v>9</v>
      </c>
      <c r="B79" s="22">
        <v>1096</v>
      </c>
      <c r="C79" s="23" t="s">
        <v>309</v>
      </c>
      <c r="D79" s="24" t="s">
        <v>310</v>
      </c>
      <c r="E79" s="25" t="s">
        <v>455</v>
      </c>
      <c r="F79" s="20">
        <v>24</v>
      </c>
    </row>
    <row r="80" spans="1:6" ht="17.25" customHeight="1">
      <c r="A80" s="30">
        <v>10</v>
      </c>
      <c r="B80" s="22">
        <v>758</v>
      </c>
      <c r="C80" s="23" t="s">
        <v>387</v>
      </c>
      <c r="D80" s="24" t="s">
        <v>388</v>
      </c>
      <c r="E80" s="25" t="s">
        <v>455</v>
      </c>
      <c r="F80" s="20">
        <v>24</v>
      </c>
    </row>
    <row r="81" spans="1:6" ht="17.25" customHeight="1">
      <c r="A81" s="30">
        <v>11</v>
      </c>
      <c r="B81" s="22">
        <v>576</v>
      </c>
      <c r="C81" s="23" t="s">
        <v>68</v>
      </c>
      <c r="D81" s="24" t="s">
        <v>69</v>
      </c>
      <c r="E81" s="25" t="s">
        <v>455</v>
      </c>
      <c r="F81" s="20">
        <v>23</v>
      </c>
    </row>
    <row r="82" spans="1:6" ht="17.25" customHeight="1">
      <c r="A82" s="30">
        <v>12</v>
      </c>
      <c r="B82" s="22">
        <v>1122</v>
      </c>
      <c r="C82" s="23" t="s">
        <v>271</v>
      </c>
      <c r="D82" s="24" t="s">
        <v>272</v>
      </c>
      <c r="E82" s="25" t="s">
        <v>455</v>
      </c>
      <c r="F82" s="20">
        <v>23</v>
      </c>
    </row>
    <row r="83" spans="1:6" ht="17.25" customHeight="1">
      <c r="A83" s="30">
        <v>13</v>
      </c>
      <c r="B83" s="22">
        <v>617</v>
      </c>
      <c r="C83" s="23" t="s">
        <v>456</v>
      </c>
      <c r="D83" s="24" t="s">
        <v>299</v>
      </c>
      <c r="E83" s="25" t="s">
        <v>455</v>
      </c>
      <c r="F83" s="20">
        <v>23</v>
      </c>
    </row>
    <row r="84" spans="1:6" ht="17.25" customHeight="1">
      <c r="A84" s="30">
        <v>14</v>
      </c>
      <c r="B84" s="22">
        <v>976</v>
      </c>
      <c r="C84" s="23" t="s">
        <v>152</v>
      </c>
      <c r="D84" s="24" t="s">
        <v>153</v>
      </c>
      <c r="E84" s="25" t="s">
        <v>455</v>
      </c>
      <c r="F84" s="20">
        <v>22</v>
      </c>
    </row>
    <row r="85" spans="1:6" ht="17.25" customHeight="1">
      <c r="A85" s="30">
        <v>15</v>
      </c>
      <c r="B85" s="22">
        <v>1208</v>
      </c>
      <c r="C85" s="23" t="s">
        <v>244</v>
      </c>
      <c r="D85" s="24" t="s">
        <v>245</v>
      </c>
      <c r="E85" s="25" t="s">
        <v>455</v>
      </c>
      <c r="F85" s="20">
        <v>22</v>
      </c>
    </row>
    <row r="86" spans="1:6" ht="17.25" customHeight="1">
      <c r="A86" s="30">
        <v>16</v>
      </c>
      <c r="B86" s="22">
        <v>1086</v>
      </c>
      <c r="C86" s="23" t="s">
        <v>373</v>
      </c>
      <c r="D86" s="24" t="s">
        <v>374</v>
      </c>
      <c r="E86" s="25" t="s">
        <v>455</v>
      </c>
      <c r="F86" s="20">
        <v>22</v>
      </c>
    </row>
    <row r="87" spans="1:6" ht="17.25" customHeight="1">
      <c r="A87" s="30">
        <v>17</v>
      </c>
      <c r="B87" s="22">
        <v>647</v>
      </c>
      <c r="C87" s="23" t="s">
        <v>383</v>
      </c>
      <c r="D87" s="24" t="s">
        <v>384</v>
      </c>
      <c r="E87" s="25" t="s">
        <v>455</v>
      </c>
      <c r="F87" s="20">
        <v>22</v>
      </c>
    </row>
    <row r="88" spans="1:6" ht="17.25" customHeight="1">
      <c r="A88" s="30">
        <v>18</v>
      </c>
      <c r="B88" s="22">
        <v>971</v>
      </c>
      <c r="C88" s="23" t="s">
        <v>154</v>
      </c>
      <c r="D88" s="24" t="s">
        <v>155</v>
      </c>
      <c r="E88" s="25" t="s">
        <v>455</v>
      </c>
      <c r="F88" s="20">
        <v>21</v>
      </c>
    </row>
    <row r="89" spans="1:6" ht="17.25" customHeight="1">
      <c r="A89" s="30">
        <v>19</v>
      </c>
      <c r="B89" s="22">
        <v>1091</v>
      </c>
      <c r="C89" s="23" t="s">
        <v>164</v>
      </c>
      <c r="D89" s="24" t="s">
        <v>165</v>
      </c>
      <c r="E89" s="25" t="s">
        <v>455</v>
      </c>
      <c r="F89" s="20">
        <v>21</v>
      </c>
    </row>
    <row r="90" spans="1:6" ht="17.25" customHeight="1">
      <c r="A90" s="30">
        <v>20</v>
      </c>
      <c r="B90" s="22">
        <v>1190</v>
      </c>
      <c r="C90" s="23" t="s">
        <v>180</v>
      </c>
      <c r="D90" s="24" t="s">
        <v>181</v>
      </c>
      <c r="E90" s="25" t="s">
        <v>455</v>
      </c>
      <c r="F90" s="20">
        <v>21</v>
      </c>
    </row>
    <row r="91" spans="1:6" ht="17.25" customHeight="1">
      <c r="A91" s="30">
        <v>21</v>
      </c>
      <c r="B91" s="22">
        <v>1165</v>
      </c>
      <c r="C91" s="23" t="s">
        <v>207</v>
      </c>
      <c r="D91" s="24" t="s">
        <v>208</v>
      </c>
      <c r="E91" s="25" t="s">
        <v>455</v>
      </c>
      <c r="F91" s="20">
        <v>21</v>
      </c>
    </row>
    <row r="92" spans="1:6" ht="17.25" customHeight="1">
      <c r="A92" s="30">
        <v>22</v>
      </c>
      <c r="B92" s="22">
        <v>1121</v>
      </c>
      <c r="C92" s="23" t="s">
        <v>64</v>
      </c>
      <c r="D92" s="24" t="s">
        <v>65</v>
      </c>
      <c r="E92" s="25" t="s">
        <v>455</v>
      </c>
      <c r="F92" s="20">
        <v>21</v>
      </c>
    </row>
    <row r="93" spans="1:6" ht="17.25" customHeight="1">
      <c r="A93" s="30">
        <v>23</v>
      </c>
      <c r="B93" s="22">
        <v>471</v>
      </c>
      <c r="C93" s="23" t="s">
        <v>66</v>
      </c>
      <c r="D93" s="24" t="s">
        <v>67</v>
      </c>
      <c r="E93" s="25" t="s">
        <v>455</v>
      </c>
      <c r="F93" s="20">
        <v>21</v>
      </c>
    </row>
    <row r="94" spans="1:6" ht="17.25" customHeight="1">
      <c r="A94" s="30">
        <v>24</v>
      </c>
      <c r="B94" s="22">
        <v>1036</v>
      </c>
      <c r="C94" s="23" t="s">
        <v>340</v>
      </c>
      <c r="D94" s="24">
        <v>40850034</v>
      </c>
      <c r="E94" s="25" t="s">
        <v>455</v>
      </c>
      <c r="F94" s="20">
        <v>21</v>
      </c>
    </row>
    <row r="95" spans="1:6" ht="17.25" customHeight="1">
      <c r="A95" s="30">
        <v>25</v>
      </c>
      <c r="B95" s="22">
        <v>1077</v>
      </c>
      <c r="C95" s="23" t="s">
        <v>162</v>
      </c>
      <c r="D95" s="24">
        <v>16140914</v>
      </c>
      <c r="E95" s="25" t="s">
        <v>455</v>
      </c>
      <c r="F95" s="20">
        <v>20</v>
      </c>
    </row>
    <row r="96" spans="1:6" ht="17.25" customHeight="1">
      <c r="A96" s="30">
        <v>26</v>
      </c>
      <c r="B96" s="22">
        <v>1127</v>
      </c>
      <c r="C96" s="23" t="s">
        <v>178</v>
      </c>
      <c r="D96" s="24" t="s">
        <v>179</v>
      </c>
      <c r="E96" s="25" t="s">
        <v>455</v>
      </c>
      <c r="F96" s="20">
        <v>20</v>
      </c>
    </row>
    <row r="97" spans="1:6" ht="17.25" customHeight="1">
      <c r="A97" s="30">
        <v>27</v>
      </c>
      <c r="B97" s="22">
        <v>650</v>
      </c>
      <c r="C97" s="23" t="s">
        <v>238</v>
      </c>
      <c r="D97" s="24" t="s">
        <v>239</v>
      </c>
      <c r="E97" s="25" t="s">
        <v>455</v>
      </c>
      <c r="F97" s="20">
        <v>20</v>
      </c>
    </row>
    <row r="98" spans="1:6" ht="17.25" customHeight="1">
      <c r="A98" s="30">
        <v>28</v>
      </c>
      <c r="B98" s="22">
        <v>1088</v>
      </c>
      <c r="C98" s="23" t="s">
        <v>240</v>
      </c>
      <c r="D98" s="24" t="s">
        <v>241</v>
      </c>
      <c r="E98" s="25" t="s">
        <v>455</v>
      </c>
      <c r="F98" s="20">
        <v>20</v>
      </c>
    </row>
    <row r="99" spans="1:6" ht="17.25" customHeight="1">
      <c r="A99" s="30">
        <v>29</v>
      </c>
      <c r="B99" s="22">
        <v>641</v>
      </c>
      <c r="C99" s="23" t="s">
        <v>267</v>
      </c>
      <c r="D99" s="24" t="s">
        <v>268</v>
      </c>
      <c r="E99" s="25" t="s">
        <v>455</v>
      </c>
      <c r="F99" s="20">
        <v>20</v>
      </c>
    </row>
    <row r="100" spans="1:6" ht="17.25" customHeight="1">
      <c r="A100" s="30">
        <v>30</v>
      </c>
      <c r="B100" s="22">
        <v>762</v>
      </c>
      <c r="C100" s="23" t="s">
        <v>363</v>
      </c>
      <c r="D100" s="24">
        <v>13129850</v>
      </c>
      <c r="E100" s="25" t="s">
        <v>455</v>
      </c>
      <c r="F100" s="20">
        <v>20</v>
      </c>
    </row>
    <row r="101" spans="1:6" ht="17.25" customHeight="1">
      <c r="A101" s="30">
        <v>31</v>
      </c>
      <c r="B101" s="22">
        <v>1179</v>
      </c>
      <c r="C101" s="23" t="s">
        <v>398</v>
      </c>
      <c r="D101" s="24" t="s">
        <v>399</v>
      </c>
      <c r="E101" s="25" t="s">
        <v>455</v>
      </c>
      <c r="F101" s="20">
        <v>20</v>
      </c>
    </row>
    <row r="102" spans="1:6" ht="17.25" customHeight="1">
      <c r="A102" s="30">
        <v>32</v>
      </c>
      <c r="B102" s="22" t="s">
        <v>424</v>
      </c>
      <c r="C102" s="23" t="s">
        <v>425</v>
      </c>
      <c r="D102" s="24" t="s">
        <v>426</v>
      </c>
      <c r="E102" s="25" t="s">
        <v>455</v>
      </c>
      <c r="F102" s="20">
        <v>20</v>
      </c>
    </row>
    <row r="103" spans="1:6" ht="17.25" customHeight="1">
      <c r="A103" s="36"/>
      <c r="B103" s="52"/>
      <c r="C103" s="53"/>
      <c r="D103" s="54"/>
      <c r="E103" s="55"/>
      <c r="F103" s="56"/>
    </row>
    <row r="104" spans="1:6" ht="17.25" customHeight="1">
      <c r="A104" s="69" t="s">
        <v>458</v>
      </c>
      <c r="B104" s="69"/>
      <c r="C104" s="69"/>
      <c r="D104" s="69"/>
      <c r="E104" s="69"/>
      <c r="F104" s="69"/>
    </row>
    <row r="105" spans="1:6" ht="17.25" customHeight="1">
      <c r="A105" s="69"/>
      <c r="B105" s="69"/>
      <c r="C105" s="69"/>
      <c r="D105" s="69"/>
      <c r="E105" s="69"/>
      <c r="F105" s="69"/>
    </row>
    <row r="106" spans="1:6" ht="17.25" customHeight="1">
      <c r="A106" s="36"/>
      <c r="B106" s="37"/>
      <c r="C106" s="38"/>
      <c r="D106" s="39"/>
      <c r="E106" s="40"/>
      <c r="F106" s="41"/>
    </row>
    <row r="107" spans="1:6" ht="17.25" customHeight="1">
      <c r="A107" s="6">
        <v>1</v>
      </c>
      <c r="B107" s="22">
        <v>568</v>
      </c>
      <c r="C107" s="23" t="s">
        <v>144</v>
      </c>
      <c r="D107" s="24" t="s">
        <v>145</v>
      </c>
      <c r="E107" s="25" t="s">
        <v>457</v>
      </c>
      <c r="F107" s="20">
        <v>35</v>
      </c>
    </row>
    <row r="108" spans="1:6" ht="17.25" customHeight="1">
      <c r="A108" s="6">
        <v>2</v>
      </c>
      <c r="B108" s="22">
        <v>656</v>
      </c>
      <c r="C108" s="23" t="s">
        <v>300</v>
      </c>
      <c r="D108" s="24" t="s">
        <v>301</v>
      </c>
      <c r="E108" s="25" t="s">
        <v>458</v>
      </c>
      <c r="F108" s="20">
        <v>34</v>
      </c>
    </row>
    <row r="109" spans="1:6" ht="17.25" customHeight="1">
      <c r="A109" s="6">
        <v>3</v>
      </c>
      <c r="B109" s="22">
        <v>1113</v>
      </c>
      <c r="C109" s="23" t="s">
        <v>168</v>
      </c>
      <c r="D109" s="24" t="s">
        <v>169</v>
      </c>
      <c r="E109" s="25" t="s">
        <v>457</v>
      </c>
      <c r="F109" s="20">
        <v>33</v>
      </c>
    </row>
    <row r="110" spans="1:6" ht="17.25" customHeight="1">
      <c r="A110" s="6">
        <v>4</v>
      </c>
      <c r="B110" s="22">
        <v>1103</v>
      </c>
      <c r="C110" s="23" t="s">
        <v>305</v>
      </c>
      <c r="D110" s="24" t="s">
        <v>306</v>
      </c>
      <c r="E110" s="25" t="s">
        <v>457</v>
      </c>
      <c r="F110" s="20">
        <v>33</v>
      </c>
    </row>
    <row r="111" spans="1:6" ht="17.25" customHeight="1">
      <c r="A111" s="6">
        <v>5</v>
      </c>
      <c r="B111" s="22">
        <v>653</v>
      </c>
      <c r="C111" s="23" t="s">
        <v>459</v>
      </c>
      <c r="D111" s="24">
        <v>30106511</v>
      </c>
      <c r="E111" s="25" t="s">
        <v>458</v>
      </c>
      <c r="F111" s="20">
        <v>32</v>
      </c>
    </row>
    <row r="112" spans="1:6" ht="17.25" customHeight="1">
      <c r="A112" s="6">
        <v>6</v>
      </c>
      <c r="B112" s="22">
        <v>501</v>
      </c>
      <c r="C112" s="23" t="s">
        <v>416</v>
      </c>
      <c r="D112" s="24">
        <v>18041540</v>
      </c>
      <c r="E112" s="25" t="s">
        <v>457</v>
      </c>
      <c r="F112" s="20">
        <v>32</v>
      </c>
    </row>
    <row r="113" spans="1:6" ht="17.25" customHeight="1">
      <c r="A113" s="6">
        <v>7</v>
      </c>
      <c r="B113" s="22">
        <v>575</v>
      </c>
      <c r="C113" s="23" t="s">
        <v>427</v>
      </c>
      <c r="D113" s="24">
        <v>16895362</v>
      </c>
      <c r="E113" s="25" t="s">
        <v>458</v>
      </c>
      <c r="F113" s="20">
        <v>32</v>
      </c>
    </row>
    <row r="114" spans="1:6" ht="17.25" customHeight="1">
      <c r="A114" s="6">
        <v>8</v>
      </c>
      <c r="B114" s="22">
        <v>600</v>
      </c>
      <c r="C114" s="23" t="s">
        <v>252</v>
      </c>
      <c r="D114" s="24" t="s">
        <v>253</v>
      </c>
      <c r="E114" s="25" t="s">
        <v>457</v>
      </c>
      <c r="F114" s="20">
        <v>31</v>
      </c>
    </row>
    <row r="115" spans="1:6" ht="17.25" customHeight="1">
      <c r="A115" s="6">
        <v>9</v>
      </c>
      <c r="B115" s="22">
        <v>973</v>
      </c>
      <c r="C115" s="23" t="s">
        <v>371</v>
      </c>
      <c r="D115" s="24">
        <v>29908728</v>
      </c>
      <c r="E115" s="25" t="s">
        <v>458</v>
      </c>
      <c r="F115" s="20">
        <v>31</v>
      </c>
    </row>
    <row r="116" spans="1:6" ht="17.25" customHeight="1">
      <c r="A116" s="6">
        <v>10</v>
      </c>
      <c r="B116" s="22">
        <v>1125</v>
      </c>
      <c r="C116" s="23" t="s">
        <v>198</v>
      </c>
      <c r="D116" s="24" t="s">
        <v>199</v>
      </c>
      <c r="E116" s="25" t="s">
        <v>457</v>
      </c>
      <c r="F116" s="20">
        <v>30</v>
      </c>
    </row>
    <row r="117" spans="1:6" ht="17.25" customHeight="1">
      <c r="A117" s="6">
        <v>11</v>
      </c>
      <c r="B117" s="22">
        <v>609</v>
      </c>
      <c r="C117" s="23" t="s">
        <v>188</v>
      </c>
      <c r="D117" s="24" t="s">
        <v>189</v>
      </c>
      <c r="E117" s="25" t="s">
        <v>458</v>
      </c>
      <c r="F117" s="20">
        <v>30</v>
      </c>
    </row>
    <row r="118" spans="1:6" ht="17.25" customHeight="1">
      <c r="A118" s="6">
        <v>12</v>
      </c>
      <c r="B118" s="22">
        <v>569</v>
      </c>
      <c r="C118" s="23" t="s">
        <v>502</v>
      </c>
      <c r="D118" s="24" t="s">
        <v>460</v>
      </c>
      <c r="E118" s="25" t="s">
        <v>458</v>
      </c>
      <c r="F118" s="20">
        <v>30</v>
      </c>
    </row>
    <row r="119" spans="1:6" ht="17.25" customHeight="1">
      <c r="A119" s="6">
        <v>13</v>
      </c>
      <c r="B119" s="22">
        <v>1184</v>
      </c>
      <c r="C119" s="23" t="s">
        <v>400</v>
      </c>
      <c r="D119" s="24" t="s">
        <v>401</v>
      </c>
      <c r="E119" s="25" t="s">
        <v>461</v>
      </c>
      <c r="F119" s="20">
        <v>29</v>
      </c>
    </row>
    <row r="120" spans="1:6" ht="17.25" customHeight="1">
      <c r="A120" s="6">
        <v>14</v>
      </c>
      <c r="B120" s="22">
        <v>1092</v>
      </c>
      <c r="C120" s="23" t="s">
        <v>258</v>
      </c>
      <c r="D120" s="24">
        <v>25679730</v>
      </c>
      <c r="E120" s="25" t="s">
        <v>458</v>
      </c>
      <c r="F120" s="20">
        <v>29</v>
      </c>
    </row>
    <row r="121" spans="1:6" ht="17.25" customHeight="1">
      <c r="A121" s="6">
        <v>15</v>
      </c>
      <c r="B121" s="22">
        <v>1247</v>
      </c>
      <c r="C121" s="23" t="s">
        <v>23</v>
      </c>
      <c r="D121" s="24" t="s">
        <v>24</v>
      </c>
      <c r="E121" s="25" t="s">
        <v>458</v>
      </c>
      <c r="F121" s="20">
        <v>29</v>
      </c>
    </row>
    <row r="122" spans="1:6" ht="17.25" customHeight="1">
      <c r="A122" s="6">
        <v>16</v>
      </c>
      <c r="B122" s="22">
        <v>1210</v>
      </c>
      <c r="C122" s="23" t="s">
        <v>277</v>
      </c>
      <c r="D122" s="24" t="s">
        <v>278</v>
      </c>
      <c r="E122" s="25" t="s">
        <v>458</v>
      </c>
      <c r="F122" s="20">
        <v>29</v>
      </c>
    </row>
    <row r="123" spans="1:6" ht="17.25" customHeight="1">
      <c r="A123" s="6">
        <v>17</v>
      </c>
      <c r="B123" s="22" t="s">
        <v>418</v>
      </c>
      <c r="C123" s="23" t="s">
        <v>419</v>
      </c>
      <c r="D123" s="24" t="s">
        <v>420</v>
      </c>
      <c r="E123" s="25" t="s">
        <v>457</v>
      </c>
      <c r="F123" s="20">
        <v>29</v>
      </c>
    </row>
    <row r="124" spans="1:6" ht="17.25" customHeight="1">
      <c r="A124" s="6">
        <v>18</v>
      </c>
      <c r="B124" s="22">
        <v>565</v>
      </c>
      <c r="C124" s="23" t="s">
        <v>175</v>
      </c>
      <c r="D124" s="24" t="s">
        <v>462</v>
      </c>
      <c r="E124" s="25" t="s">
        <v>458</v>
      </c>
      <c r="F124" s="20">
        <v>28</v>
      </c>
    </row>
    <row r="125" spans="1:6" ht="17.25" customHeight="1">
      <c r="A125" s="6">
        <v>19</v>
      </c>
      <c r="B125" s="22" t="s">
        <v>202</v>
      </c>
      <c r="C125" s="23" t="s">
        <v>203</v>
      </c>
      <c r="D125" s="24" t="s">
        <v>204</v>
      </c>
      <c r="E125" s="25" t="s">
        <v>458</v>
      </c>
      <c r="F125" s="20">
        <v>28</v>
      </c>
    </row>
    <row r="126" spans="1:6" ht="17.25" customHeight="1">
      <c r="A126" s="6">
        <v>20</v>
      </c>
      <c r="B126" s="22">
        <v>867</v>
      </c>
      <c r="C126" s="23" t="s">
        <v>70</v>
      </c>
      <c r="D126" s="24">
        <v>25011091</v>
      </c>
      <c r="E126" s="25" t="s">
        <v>458</v>
      </c>
      <c r="F126" s="20">
        <v>28</v>
      </c>
    </row>
    <row r="127" spans="1:6" ht="17.25" customHeight="1">
      <c r="A127" s="6">
        <v>21</v>
      </c>
      <c r="B127" s="22">
        <v>556</v>
      </c>
      <c r="C127" s="23" t="s">
        <v>105</v>
      </c>
      <c r="D127" s="24" t="s">
        <v>106</v>
      </c>
      <c r="E127" s="25" t="s">
        <v>458</v>
      </c>
      <c r="F127" s="20">
        <v>28</v>
      </c>
    </row>
    <row r="128" spans="1:6" ht="17.25" customHeight="1">
      <c r="A128" s="6">
        <v>22</v>
      </c>
      <c r="B128" s="22">
        <v>503</v>
      </c>
      <c r="C128" s="23" t="s">
        <v>1015</v>
      </c>
      <c r="D128" s="24">
        <v>17436556</v>
      </c>
      <c r="E128" s="25" t="s">
        <v>457</v>
      </c>
      <c r="F128" s="20">
        <v>27</v>
      </c>
    </row>
    <row r="129" spans="1:6" ht="17.25" customHeight="1">
      <c r="A129" s="6">
        <v>23</v>
      </c>
      <c r="B129" s="22">
        <v>472</v>
      </c>
      <c r="C129" s="23" t="s">
        <v>356</v>
      </c>
      <c r="D129" s="24" t="s">
        <v>357</v>
      </c>
      <c r="E129" s="25" t="s">
        <v>457</v>
      </c>
      <c r="F129" s="20">
        <v>27</v>
      </c>
    </row>
    <row r="130" spans="1:6" ht="17.25" customHeight="1">
      <c r="A130" s="6">
        <v>24</v>
      </c>
      <c r="B130" s="22">
        <v>1141</v>
      </c>
      <c r="C130" s="23" t="s">
        <v>360</v>
      </c>
      <c r="D130" s="24">
        <v>12419603</v>
      </c>
      <c r="E130" s="25" t="s">
        <v>457</v>
      </c>
      <c r="F130" s="20">
        <v>27</v>
      </c>
    </row>
    <row r="131" spans="1:6" ht="17.25" customHeight="1">
      <c r="A131" s="6">
        <v>25</v>
      </c>
      <c r="B131" s="22">
        <v>622</v>
      </c>
      <c r="C131" s="23" t="s">
        <v>448</v>
      </c>
      <c r="D131" s="24">
        <v>16141741</v>
      </c>
      <c r="E131" s="25" t="s">
        <v>457</v>
      </c>
      <c r="F131" s="20">
        <v>27</v>
      </c>
    </row>
    <row r="132" spans="1:6" ht="17.25" customHeight="1">
      <c r="A132" s="6">
        <v>26</v>
      </c>
      <c r="B132" s="22">
        <v>1212</v>
      </c>
      <c r="C132" s="23" t="s">
        <v>194</v>
      </c>
      <c r="D132" s="24" t="s">
        <v>195</v>
      </c>
      <c r="E132" s="25" t="s">
        <v>458</v>
      </c>
      <c r="F132" s="20">
        <v>26</v>
      </c>
    </row>
    <row r="133" spans="1:6" ht="17.25" customHeight="1">
      <c r="A133" s="6">
        <v>27</v>
      </c>
      <c r="B133" s="22">
        <v>854</v>
      </c>
      <c r="C133" s="23" t="s">
        <v>62</v>
      </c>
      <c r="D133" s="24">
        <v>14246974</v>
      </c>
      <c r="E133" s="25" t="s">
        <v>458</v>
      </c>
      <c r="F133" s="20">
        <v>26</v>
      </c>
    </row>
    <row r="134" spans="1:6" ht="17.25" customHeight="1">
      <c r="A134" s="6">
        <v>28</v>
      </c>
      <c r="B134" s="22">
        <v>1209</v>
      </c>
      <c r="C134" s="23" t="s">
        <v>364</v>
      </c>
      <c r="D134" s="24" t="s">
        <v>365</v>
      </c>
      <c r="E134" s="25" t="s">
        <v>458</v>
      </c>
      <c r="F134" s="20">
        <v>26</v>
      </c>
    </row>
    <row r="135" spans="1:6" ht="17.25" customHeight="1">
      <c r="A135" s="6">
        <v>29</v>
      </c>
      <c r="B135" s="22">
        <v>869</v>
      </c>
      <c r="C135" s="23" t="s">
        <v>441</v>
      </c>
      <c r="D135" s="24" t="s">
        <v>442</v>
      </c>
      <c r="E135" s="25" t="s">
        <v>458</v>
      </c>
      <c r="F135" s="20">
        <v>26</v>
      </c>
    </row>
    <row r="136" spans="1:6" ht="17.25" customHeight="1">
      <c r="A136" s="6">
        <v>30</v>
      </c>
      <c r="B136" s="22">
        <v>835</v>
      </c>
      <c r="C136" s="23" t="s">
        <v>44</v>
      </c>
      <c r="D136" s="24" t="s">
        <v>45</v>
      </c>
      <c r="E136" s="25" t="s">
        <v>457</v>
      </c>
      <c r="F136" s="20">
        <v>25</v>
      </c>
    </row>
    <row r="137" spans="1:6" ht="17.25" customHeight="1">
      <c r="A137" s="6">
        <v>31</v>
      </c>
      <c r="B137" s="22">
        <v>1155</v>
      </c>
      <c r="C137" s="23" t="s">
        <v>433</v>
      </c>
      <c r="D137" s="24">
        <v>18044795</v>
      </c>
      <c r="E137" s="25" t="s">
        <v>458</v>
      </c>
      <c r="F137" s="20">
        <v>25</v>
      </c>
    </row>
    <row r="138" spans="1:6" ht="17.25" customHeight="1">
      <c r="A138" s="6">
        <v>32</v>
      </c>
      <c r="B138" s="22">
        <v>897</v>
      </c>
      <c r="C138" s="23" t="s">
        <v>173</v>
      </c>
      <c r="D138" s="24" t="s">
        <v>174</v>
      </c>
      <c r="E138" s="25" t="s">
        <v>458</v>
      </c>
      <c r="F138" s="20">
        <v>24</v>
      </c>
    </row>
    <row r="139" spans="1:6" ht="17.25" customHeight="1">
      <c r="A139" s="6">
        <v>33</v>
      </c>
      <c r="B139" s="22">
        <v>768</v>
      </c>
      <c r="C139" s="23" t="s">
        <v>463</v>
      </c>
      <c r="D139" s="24" t="s">
        <v>513</v>
      </c>
      <c r="E139" s="25" t="s">
        <v>458</v>
      </c>
      <c r="F139" s="20">
        <v>24</v>
      </c>
    </row>
    <row r="140" spans="1:6" ht="17.25" customHeight="1">
      <c r="A140" s="6">
        <v>34</v>
      </c>
      <c r="B140" s="22">
        <v>1253</v>
      </c>
      <c r="C140" s="23" t="s">
        <v>49</v>
      </c>
      <c r="D140" s="24">
        <v>9263537</v>
      </c>
      <c r="E140" s="25" t="s">
        <v>461</v>
      </c>
      <c r="F140" s="20">
        <v>23</v>
      </c>
    </row>
    <row r="141" spans="1:6" ht="17.25" customHeight="1">
      <c r="A141" s="6">
        <v>35</v>
      </c>
      <c r="B141" s="22">
        <v>839</v>
      </c>
      <c r="C141" s="23" t="s">
        <v>290</v>
      </c>
      <c r="D141" s="24" t="s">
        <v>86</v>
      </c>
      <c r="E141" s="25" t="s">
        <v>457</v>
      </c>
      <c r="F141" s="20">
        <v>23</v>
      </c>
    </row>
    <row r="142" spans="1:6" ht="17.25" customHeight="1">
      <c r="A142" s="6">
        <v>36</v>
      </c>
      <c r="B142" s="22">
        <v>756</v>
      </c>
      <c r="C142" s="23" t="s">
        <v>321</v>
      </c>
      <c r="D142" s="24" t="s">
        <v>322</v>
      </c>
      <c r="E142" s="25" t="s">
        <v>457</v>
      </c>
      <c r="F142" s="20">
        <v>23</v>
      </c>
    </row>
    <row r="143" spans="1:6" ht="17.25" customHeight="1">
      <c r="A143" s="6">
        <v>37</v>
      </c>
      <c r="B143" s="22">
        <v>974</v>
      </c>
      <c r="C143" s="23" t="s">
        <v>331</v>
      </c>
      <c r="D143" s="24" t="s">
        <v>332</v>
      </c>
      <c r="E143" s="25" t="s">
        <v>457</v>
      </c>
      <c r="F143" s="20">
        <v>23</v>
      </c>
    </row>
    <row r="144" spans="1:6" ht="17.25" customHeight="1">
      <c r="A144" s="6">
        <v>38</v>
      </c>
      <c r="B144" s="22">
        <v>1094</v>
      </c>
      <c r="C144" s="23" t="s">
        <v>166</v>
      </c>
      <c r="D144" s="24" t="s">
        <v>167</v>
      </c>
      <c r="E144" s="25" t="s">
        <v>458</v>
      </c>
      <c r="F144" s="20">
        <v>23</v>
      </c>
    </row>
    <row r="145" spans="1:6" ht="17.25" customHeight="1">
      <c r="A145" s="6">
        <v>39</v>
      </c>
      <c r="B145" s="22">
        <v>480</v>
      </c>
      <c r="C145" s="23" t="s">
        <v>110</v>
      </c>
      <c r="D145" s="24">
        <v>19911159</v>
      </c>
      <c r="E145" s="25" t="s">
        <v>458</v>
      </c>
      <c r="F145" s="20">
        <v>23</v>
      </c>
    </row>
    <row r="146" spans="1:6" ht="17.25" customHeight="1">
      <c r="A146" s="6">
        <v>40</v>
      </c>
      <c r="B146" s="22">
        <v>1256</v>
      </c>
      <c r="C146" s="23" t="s">
        <v>464</v>
      </c>
      <c r="D146" s="24" t="s">
        <v>414</v>
      </c>
      <c r="E146" s="25" t="s">
        <v>458</v>
      </c>
      <c r="F146" s="20">
        <v>23</v>
      </c>
    </row>
    <row r="147" spans="1:6" ht="17.25" customHeight="1">
      <c r="A147" s="6">
        <v>41</v>
      </c>
      <c r="B147" s="22">
        <v>648</v>
      </c>
      <c r="C147" s="23" t="s">
        <v>443</v>
      </c>
      <c r="D147" s="24">
        <v>22052168</v>
      </c>
      <c r="E147" s="25" t="s">
        <v>458</v>
      </c>
      <c r="F147" s="20">
        <v>23</v>
      </c>
    </row>
    <row r="148" spans="1:6" ht="17.25" customHeight="1">
      <c r="A148" s="6">
        <v>42</v>
      </c>
      <c r="B148" s="22">
        <v>570</v>
      </c>
      <c r="C148" s="23" t="s">
        <v>48</v>
      </c>
      <c r="D148" s="24">
        <v>15458167</v>
      </c>
      <c r="E148" s="25" t="s">
        <v>457</v>
      </c>
      <c r="F148" s="20">
        <v>22</v>
      </c>
    </row>
    <row r="149" spans="1:6" ht="17.25" customHeight="1">
      <c r="A149" s="6">
        <v>43</v>
      </c>
      <c r="B149" s="22">
        <v>975</v>
      </c>
      <c r="C149" s="23" t="s">
        <v>87</v>
      </c>
      <c r="D149" s="24" t="s">
        <v>88</v>
      </c>
      <c r="E149" s="25" t="s">
        <v>457</v>
      </c>
      <c r="F149" s="20">
        <v>22</v>
      </c>
    </row>
    <row r="150" spans="1:6" ht="17.25" customHeight="1">
      <c r="A150" s="6">
        <v>44</v>
      </c>
      <c r="B150" s="22">
        <v>967</v>
      </c>
      <c r="C150" s="23" t="s">
        <v>93</v>
      </c>
      <c r="D150" s="24" t="s">
        <v>94</v>
      </c>
      <c r="E150" s="25" t="s">
        <v>461</v>
      </c>
      <c r="F150" s="20">
        <v>22</v>
      </c>
    </row>
    <row r="151" spans="1:6" ht="17.25" customHeight="1">
      <c r="A151" s="6">
        <v>45</v>
      </c>
      <c r="B151" s="22">
        <v>1158</v>
      </c>
      <c r="C151" s="23" t="s">
        <v>97</v>
      </c>
      <c r="D151" s="24" t="s">
        <v>98</v>
      </c>
      <c r="E151" s="25" t="s">
        <v>457</v>
      </c>
      <c r="F151" s="20">
        <v>22</v>
      </c>
    </row>
    <row r="152" spans="1:6" ht="17.25" customHeight="1">
      <c r="A152" s="6">
        <v>46</v>
      </c>
      <c r="B152" s="22">
        <v>840</v>
      </c>
      <c r="C152" s="23" t="s">
        <v>116</v>
      </c>
      <c r="D152" s="24" t="s">
        <v>432</v>
      </c>
      <c r="E152" s="25" t="s">
        <v>457</v>
      </c>
      <c r="F152" s="20">
        <v>22</v>
      </c>
    </row>
    <row r="153" spans="1:6" ht="17.25" customHeight="1">
      <c r="A153" s="6">
        <v>47</v>
      </c>
      <c r="B153" s="22">
        <v>1206</v>
      </c>
      <c r="C153" s="23" t="s">
        <v>495</v>
      </c>
      <c r="D153" s="24" t="s">
        <v>496</v>
      </c>
      <c r="E153" s="25" t="s">
        <v>458</v>
      </c>
      <c r="F153" s="20">
        <v>22</v>
      </c>
    </row>
    <row r="154" spans="1:6" ht="17.25" customHeight="1">
      <c r="A154" s="6">
        <v>48</v>
      </c>
      <c r="B154" s="22">
        <v>844</v>
      </c>
      <c r="C154" s="23" t="s">
        <v>55</v>
      </c>
      <c r="D154" s="24" t="s">
        <v>56</v>
      </c>
      <c r="E154" s="25" t="s">
        <v>457</v>
      </c>
      <c r="F154" s="20">
        <v>21</v>
      </c>
    </row>
    <row r="155" spans="1:6" ht="17.25" customHeight="1">
      <c r="A155" s="6">
        <v>49</v>
      </c>
      <c r="B155" s="22">
        <v>593</v>
      </c>
      <c r="C155" s="23" t="s">
        <v>190</v>
      </c>
      <c r="D155" s="24">
        <v>17612024</v>
      </c>
      <c r="E155" s="25" t="s">
        <v>458</v>
      </c>
      <c r="F155" s="20">
        <v>21</v>
      </c>
    </row>
    <row r="156" spans="1:6" ht="17.25" customHeight="1">
      <c r="A156" s="6">
        <v>50</v>
      </c>
      <c r="B156" s="22">
        <v>979</v>
      </c>
      <c r="C156" s="23" t="s">
        <v>392</v>
      </c>
      <c r="D156" s="24" t="s">
        <v>393</v>
      </c>
      <c r="E156" s="25" t="s">
        <v>458</v>
      </c>
      <c r="F156" s="20">
        <v>21</v>
      </c>
    </row>
    <row r="157" spans="1:6" ht="17.25" customHeight="1">
      <c r="A157" s="6">
        <v>51</v>
      </c>
      <c r="B157" s="22">
        <v>764</v>
      </c>
      <c r="C157" s="23" t="s">
        <v>227</v>
      </c>
      <c r="D157" s="24" t="s">
        <v>228</v>
      </c>
      <c r="E157" s="25" t="s">
        <v>457</v>
      </c>
      <c r="F157" s="20">
        <v>20</v>
      </c>
    </row>
    <row r="158" spans="1:6" ht="17.25" customHeight="1">
      <c r="A158" s="6">
        <v>52</v>
      </c>
      <c r="B158" s="22">
        <v>631</v>
      </c>
      <c r="C158" s="23" t="s">
        <v>256</v>
      </c>
      <c r="D158" s="24" t="s">
        <v>257</v>
      </c>
      <c r="E158" s="25" t="s">
        <v>457</v>
      </c>
      <c r="F158" s="20">
        <v>20</v>
      </c>
    </row>
    <row r="159" spans="1:6" ht="17.25" customHeight="1">
      <c r="A159" s="6">
        <v>53</v>
      </c>
      <c r="B159" s="22">
        <v>1254</v>
      </c>
      <c r="C159" s="23" t="s">
        <v>503</v>
      </c>
      <c r="D159" s="24" t="s">
        <v>504</v>
      </c>
      <c r="E159" s="25" t="s">
        <v>461</v>
      </c>
      <c r="F159" s="20">
        <v>20</v>
      </c>
    </row>
    <row r="160" spans="1:6" ht="19.5" customHeight="1">
      <c r="A160" s="6">
        <v>54</v>
      </c>
      <c r="B160" s="22">
        <v>772</v>
      </c>
      <c r="C160" s="23" t="s">
        <v>402</v>
      </c>
      <c r="D160" s="24">
        <v>16140146</v>
      </c>
      <c r="E160" s="25" t="s">
        <v>457</v>
      </c>
      <c r="F160" s="20">
        <v>20</v>
      </c>
    </row>
    <row r="161" spans="1:6" ht="19.5" customHeight="1">
      <c r="A161" s="36"/>
      <c r="B161" s="52"/>
      <c r="C161" s="53"/>
      <c r="D161" s="54"/>
      <c r="E161" s="55"/>
      <c r="F161" s="56"/>
    </row>
    <row r="162" spans="1:6" ht="19.5" customHeight="1">
      <c r="A162" s="69" t="s">
        <v>467</v>
      </c>
      <c r="B162" s="69"/>
      <c r="C162" s="69"/>
      <c r="D162" s="69"/>
      <c r="E162" s="69"/>
      <c r="F162" s="69"/>
    </row>
    <row r="163" spans="1:6" ht="19.5" customHeight="1">
      <c r="A163" s="69"/>
      <c r="B163" s="69"/>
      <c r="C163" s="69"/>
      <c r="D163" s="69"/>
      <c r="E163" s="69"/>
      <c r="F163" s="69"/>
    </row>
    <row r="164" spans="1:6" ht="19.5" customHeight="1">
      <c r="A164" s="36"/>
      <c r="B164" s="37"/>
      <c r="C164" s="38"/>
      <c r="D164" s="39"/>
      <c r="E164" s="40"/>
      <c r="F164" s="41"/>
    </row>
    <row r="165" spans="1:6" ht="19.5" customHeight="1">
      <c r="A165" s="6">
        <v>1</v>
      </c>
      <c r="B165" s="22">
        <v>528</v>
      </c>
      <c r="C165" s="23" t="s">
        <v>287</v>
      </c>
      <c r="D165" s="24" t="s">
        <v>288</v>
      </c>
      <c r="E165" s="25" t="s">
        <v>465</v>
      </c>
      <c r="F165" s="20">
        <v>29</v>
      </c>
    </row>
    <row r="166" spans="1:6" ht="19.5" customHeight="1">
      <c r="A166" s="6">
        <v>2</v>
      </c>
      <c r="B166" s="22">
        <v>1129</v>
      </c>
      <c r="C166" s="23" t="s">
        <v>375</v>
      </c>
      <c r="D166" s="24" t="s">
        <v>376</v>
      </c>
      <c r="E166" s="25" t="s">
        <v>466</v>
      </c>
      <c r="F166" s="20">
        <v>29</v>
      </c>
    </row>
    <row r="167" spans="1:6" ht="19.5" customHeight="1">
      <c r="A167" s="6">
        <v>3</v>
      </c>
      <c r="B167" s="22">
        <v>610</v>
      </c>
      <c r="C167" s="23" t="s">
        <v>211</v>
      </c>
      <c r="D167" s="24" t="s">
        <v>212</v>
      </c>
      <c r="E167" s="25" t="s">
        <v>467</v>
      </c>
      <c r="F167" s="20">
        <v>28</v>
      </c>
    </row>
    <row r="168" spans="1:6" ht="19.5" customHeight="1">
      <c r="A168" s="6">
        <v>4</v>
      </c>
      <c r="B168" s="22">
        <v>864</v>
      </c>
      <c r="C168" s="23" t="s">
        <v>171</v>
      </c>
      <c r="D168" s="24">
        <v>13378883</v>
      </c>
      <c r="E168" s="25" t="s">
        <v>465</v>
      </c>
      <c r="F168" s="20">
        <v>27</v>
      </c>
    </row>
    <row r="169" spans="1:6" ht="19.5" customHeight="1">
      <c r="A169" s="6">
        <v>5</v>
      </c>
      <c r="B169" s="22">
        <v>743</v>
      </c>
      <c r="C169" s="23" t="s">
        <v>369</v>
      </c>
      <c r="D169" s="24" t="s">
        <v>370</v>
      </c>
      <c r="E169" s="25" t="s">
        <v>465</v>
      </c>
      <c r="F169" s="20">
        <v>27</v>
      </c>
    </row>
    <row r="170" spans="1:6" ht="19.5" customHeight="1">
      <c r="A170" s="6">
        <v>6</v>
      </c>
      <c r="B170" s="22">
        <v>525</v>
      </c>
      <c r="C170" s="23" t="s">
        <v>389</v>
      </c>
      <c r="D170" s="24" t="s">
        <v>390</v>
      </c>
      <c r="E170" s="25" t="s">
        <v>465</v>
      </c>
      <c r="F170" s="20">
        <v>27</v>
      </c>
    </row>
    <row r="171" spans="1:6" ht="19.5" customHeight="1">
      <c r="A171" s="6">
        <v>7</v>
      </c>
      <c r="B171" s="22">
        <v>745</v>
      </c>
      <c r="C171" s="23" t="s">
        <v>428</v>
      </c>
      <c r="D171" s="24" t="s">
        <v>429</v>
      </c>
      <c r="E171" s="25" t="s">
        <v>465</v>
      </c>
      <c r="F171" s="20">
        <v>27</v>
      </c>
    </row>
    <row r="172" spans="1:6" ht="19.5" customHeight="1">
      <c r="A172" s="6">
        <v>8</v>
      </c>
      <c r="B172" s="22">
        <v>956</v>
      </c>
      <c r="C172" s="23" t="s">
        <v>385</v>
      </c>
      <c r="D172" s="24" t="s">
        <v>386</v>
      </c>
      <c r="E172" s="25" t="s">
        <v>466</v>
      </c>
      <c r="F172" s="20">
        <v>27</v>
      </c>
    </row>
    <row r="173" spans="1:6" ht="19.5" customHeight="1">
      <c r="A173" s="6">
        <v>9</v>
      </c>
      <c r="B173" s="22">
        <v>496</v>
      </c>
      <c r="C173" s="23" t="s">
        <v>107</v>
      </c>
      <c r="D173" s="24" t="s">
        <v>391</v>
      </c>
      <c r="E173" s="25" t="s">
        <v>465</v>
      </c>
      <c r="F173" s="20">
        <v>26</v>
      </c>
    </row>
    <row r="174" spans="1:6" ht="19.5" customHeight="1">
      <c r="A174" s="6">
        <v>10</v>
      </c>
      <c r="B174" s="22">
        <v>558</v>
      </c>
      <c r="C174" s="23" t="s">
        <v>246</v>
      </c>
      <c r="D174" s="24" t="s">
        <v>247</v>
      </c>
      <c r="E174" s="25" t="s">
        <v>467</v>
      </c>
      <c r="F174" s="20">
        <v>26</v>
      </c>
    </row>
    <row r="175" spans="1:6" ht="19.5" customHeight="1">
      <c r="A175" s="6">
        <v>11</v>
      </c>
      <c r="B175" s="22">
        <v>663</v>
      </c>
      <c r="C175" s="23" t="s">
        <v>108</v>
      </c>
      <c r="D175" s="24" t="s">
        <v>109</v>
      </c>
      <c r="E175" s="25" t="s">
        <v>467</v>
      </c>
      <c r="F175" s="20">
        <v>26</v>
      </c>
    </row>
    <row r="176" spans="1:6" ht="19.5" customHeight="1">
      <c r="A176" s="6">
        <v>12</v>
      </c>
      <c r="B176" s="22">
        <v>751</v>
      </c>
      <c r="C176" s="23" t="s">
        <v>361</v>
      </c>
      <c r="D176" s="24" t="s">
        <v>362</v>
      </c>
      <c r="E176" s="25" t="s">
        <v>466</v>
      </c>
      <c r="F176" s="20">
        <v>25</v>
      </c>
    </row>
    <row r="177" spans="1:6" ht="19.5" customHeight="1">
      <c r="A177" s="6">
        <v>13</v>
      </c>
      <c r="B177" s="22">
        <v>511</v>
      </c>
      <c r="C177" s="23" t="s">
        <v>46</v>
      </c>
      <c r="D177" s="24" t="s">
        <v>47</v>
      </c>
      <c r="E177" s="25" t="s">
        <v>465</v>
      </c>
      <c r="F177" s="20">
        <v>24</v>
      </c>
    </row>
    <row r="178" spans="1:6" ht="19.5" customHeight="1">
      <c r="A178" s="6">
        <v>14</v>
      </c>
      <c r="B178" s="22">
        <v>1080</v>
      </c>
      <c r="C178" s="23" t="s">
        <v>196</v>
      </c>
      <c r="D178" s="24" t="s">
        <v>197</v>
      </c>
      <c r="E178" s="25" t="s">
        <v>465</v>
      </c>
      <c r="F178" s="20">
        <v>24</v>
      </c>
    </row>
    <row r="179" spans="1:6" ht="19.5" customHeight="1">
      <c r="A179" s="6">
        <v>15</v>
      </c>
      <c r="B179" s="22">
        <v>487</v>
      </c>
      <c r="C179" s="23" t="s">
        <v>223</v>
      </c>
      <c r="D179" s="24" t="s">
        <v>224</v>
      </c>
      <c r="E179" s="25" t="s">
        <v>465</v>
      </c>
      <c r="F179" s="20">
        <v>24</v>
      </c>
    </row>
    <row r="180" spans="1:6" ht="19.5" customHeight="1">
      <c r="A180" s="6">
        <v>16</v>
      </c>
      <c r="B180" s="22">
        <v>506</v>
      </c>
      <c r="C180" s="23" t="s">
        <v>89</v>
      </c>
      <c r="D180" s="24" t="s">
        <v>90</v>
      </c>
      <c r="E180" s="25" t="s">
        <v>465</v>
      </c>
      <c r="F180" s="20">
        <v>24</v>
      </c>
    </row>
    <row r="181" spans="1:6" ht="19.5" customHeight="1">
      <c r="A181" s="6">
        <v>17</v>
      </c>
      <c r="B181" s="22">
        <v>629</v>
      </c>
      <c r="C181" s="23" t="s">
        <v>421</v>
      </c>
      <c r="D181" s="24">
        <v>466640</v>
      </c>
      <c r="E181" s="25" t="s">
        <v>465</v>
      </c>
      <c r="F181" s="20">
        <v>24</v>
      </c>
    </row>
    <row r="182" spans="1:6" ht="19.5" customHeight="1">
      <c r="A182" s="6">
        <v>18</v>
      </c>
      <c r="B182" s="22">
        <v>531</v>
      </c>
      <c r="C182" s="23" t="s">
        <v>213</v>
      </c>
      <c r="D182" s="24" t="s">
        <v>214</v>
      </c>
      <c r="E182" s="25" t="s">
        <v>465</v>
      </c>
      <c r="F182" s="20">
        <v>23</v>
      </c>
    </row>
    <row r="183" spans="1:6" ht="19.5" customHeight="1">
      <c r="A183" s="6">
        <v>19</v>
      </c>
      <c r="B183" s="22">
        <v>578</v>
      </c>
      <c r="C183" s="23" t="s">
        <v>259</v>
      </c>
      <c r="D183" s="24">
        <v>20336607</v>
      </c>
      <c r="E183" s="25" t="s">
        <v>465</v>
      </c>
      <c r="F183" s="20">
        <v>23</v>
      </c>
    </row>
    <row r="184" spans="1:6" ht="19.5" customHeight="1">
      <c r="A184" s="6">
        <v>20</v>
      </c>
      <c r="B184" s="22">
        <v>849</v>
      </c>
      <c r="C184" s="23" t="s">
        <v>311</v>
      </c>
      <c r="D184" s="24" t="s">
        <v>312</v>
      </c>
      <c r="E184" s="25" t="s">
        <v>467</v>
      </c>
      <c r="F184" s="20">
        <v>23</v>
      </c>
    </row>
    <row r="185" spans="1:6" ht="19.5" customHeight="1">
      <c r="A185" s="6">
        <v>21</v>
      </c>
      <c r="B185" s="22">
        <v>1211</v>
      </c>
      <c r="C185" s="23" t="s">
        <v>1160</v>
      </c>
      <c r="D185" s="24" t="s">
        <v>1161</v>
      </c>
      <c r="E185" s="25" t="s">
        <v>466</v>
      </c>
      <c r="F185" s="20">
        <v>23</v>
      </c>
    </row>
    <row r="186" spans="1:6" ht="19.5" customHeight="1">
      <c r="A186" s="6">
        <v>22</v>
      </c>
      <c r="B186" s="22">
        <v>1205</v>
      </c>
      <c r="C186" s="23" t="s">
        <v>161</v>
      </c>
      <c r="D186" s="24">
        <v>18040536</v>
      </c>
      <c r="E186" s="25" t="s">
        <v>465</v>
      </c>
      <c r="F186" s="20">
        <v>22</v>
      </c>
    </row>
    <row r="187" spans="1:6" ht="19.5" customHeight="1">
      <c r="A187" s="6">
        <v>23</v>
      </c>
      <c r="B187" s="22">
        <v>606</v>
      </c>
      <c r="C187" s="23" t="s">
        <v>176</v>
      </c>
      <c r="D187" s="24" t="s">
        <v>177</v>
      </c>
      <c r="E187" s="25" t="s">
        <v>467</v>
      </c>
      <c r="F187" s="20">
        <v>22</v>
      </c>
    </row>
    <row r="188" spans="1:6" ht="19.5" customHeight="1">
      <c r="A188" s="6">
        <v>24</v>
      </c>
      <c r="B188" s="22">
        <v>664</v>
      </c>
      <c r="C188" s="23" t="s">
        <v>493</v>
      </c>
      <c r="D188" s="24" t="s">
        <v>494</v>
      </c>
      <c r="E188" s="25" t="s">
        <v>467</v>
      </c>
      <c r="F188" s="20">
        <v>22</v>
      </c>
    </row>
    <row r="189" spans="1:6" ht="19.5" customHeight="1">
      <c r="A189" s="6">
        <v>25</v>
      </c>
      <c r="B189" s="22">
        <v>1106</v>
      </c>
      <c r="C189" s="23" t="s">
        <v>225</v>
      </c>
      <c r="D189" s="24" t="s">
        <v>226</v>
      </c>
      <c r="E189" s="25" t="s">
        <v>465</v>
      </c>
      <c r="F189" s="20">
        <v>21</v>
      </c>
    </row>
    <row r="190" spans="1:6" ht="19.5" customHeight="1">
      <c r="A190" s="6">
        <v>26</v>
      </c>
      <c r="B190" s="22">
        <v>744</v>
      </c>
      <c r="C190" s="23" t="s">
        <v>242</v>
      </c>
      <c r="D190" s="24" t="s">
        <v>243</v>
      </c>
      <c r="E190" s="25" t="s">
        <v>465</v>
      </c>
      <c r="F190" s="20">
        <v>21</v>
      </c>
    </row>
    <row r="191" spans="1:6" ht="19.5" customHeight="1">
      <c r="A191" s="6">
        <v>27</v>
      </c>
      <c r="B191" s="22">
        <v>513</v>
      </c>
      <c r="C191" s="23" t="s">
        <v>344</v>
      </c>
      <c r="D191" s="24" t="s">
        <v>345</v>
      </c>
      <c r="E191" s="25" t="s">
        <v>465</v>
      </c>
      <c r="F191" s="20">
        <v>21</v>
      </c>
    </row>
    <row r="192" spans="1:6" ht="19.5" customHeight="1">
      <c r="A192" s="6">
        <v>28</v>
      </c>
      <c r="B192" s="22">
        <v>484</v>
      </c>
      <c r="C192" s="23" t="s">
        <v>113</v>
      </c>
      <c r="D192" s="24" t="s">
        <v>114</v>
      </c>
      <c r="E192" s="25" t="s">
        <v>465</v>
      </c>
      <c r="F192" s="20">
        <v>21</v>
      </c>
    </row>
    <row r="193" spans="1:6" ht="19.5" customHeight="1">
      <c r="A193" s="6">
        <v>29</v>
      </c>
      <c r="B193" s="22">
        <v>951</v>
      </c>
      <c r="C193" s="23" t="s">
        <v>468</v>
      </c>
      <c r="D193" s="24">
        <v>22042718</v>
      </c>
      <c r="E193" s="25" t="s">
        <v>467</v>
      </c>
      <c r="F193" s="20">
        <v>21</v>
      </c>
    </row>
    <row r="194" spans="1:6" ht="19.5" customHeight="1">
      <c r="A194" s="36"/>
      <c r="B194" s="52"/>
      <c r="C194" s="53"/>
      <c r="D194" s="54"/>
      <c r="E194" s="55"/>
      <c r="F194" s="56"/>
    </row>
    <row r="195" spans="1:6" ht="19.5" customHeight="1">
      <c r="A195" s="69" t="s">
        <v>472</v>
      </c>
      <c r="B195" s="69"/>
      <c r="C195" s="69"/>
      <c r="D195" s="69"/>
      <c r="E195" s="69"/>
      <c r="F195" s="69"/>
    </row>
    <row r="196" spans="1:6" ht="19.5" customHeight="1">
      <c r="A196" s="69"/>
      <c r="B196" s="69"/>
      <c r="C196" s="69"/>
      <c r="D196" s="69"/>
      <c r="E196" s="69"/>
      <c r="F196" s="69"/>
    </row>
    <row r="197" spans="1:6" ht="19.5" customHeight="1">
      <c r="A197" s="36"/>
      <c r="B197" s="37"/>
      <c r="C197" s="38"/>
      <c r="D197" s="39"/>
      <c r="E197" s="40"/>
      <c r="F197" s="41"/>
    </row>
    <row r="198" spans="1:6" ht="19.5" customHeight="1">
      <c r="A198" s="6">
        <v>1</v>
      </c>
      <c r="B198" s="22">
        <v>970</v>
      </c>
      <c r="C198" s="23" t="s">
        <v>59</v>
      </c>
      <c r="D198" s="24" t="s">
        <v>60</v>
      </c>
      <c r="E198" s="25" t="s">
        <v>469</v>
      </c>
      <c r="F198" s="20">
        <v>31</v>
      </c>
    </row>
    <row r="199" spans="1:6" ht="19.5" customHeight="1">
      <c r="A199" s="6">
        <v>2</v>
      </c>
      <c r="B199" s="22">
        <v>752</v>
      </c>
      <c r="C199" s="23" t="s">
        <v>156</v>
      </c>
      <c r="D199" s="24" t="s">
        <v>965</v>
      </c>
      <c r="E199" s="25" t="s">
        <v>469</v>
      </c>
      <c r="F199" s="20">
        <v>30</v>
      </c>
    </row>
    <row r="200" spans="1:6" ht="19.5" customHeight="1">
      <c r="A200" s="6">
        <v>3</v>
      </c>
      <c r="B200" s="22">
        <v>584</v>
      </c>
      <c r="C200" s="23" t="s">
        <v>217</v>
      </c>
      <c r="D200" s="24" t="s">
        <v>218</v>
      </c>
      <c r="E200" s="25" t="s">
        <v>470</v>
      </c>
      <c r="F200" s="20">
        <v>30</v>
      </c>
    </row>
    <row r="201" spans="1:6" ht="19.5" customHeight="1">
      <c r="A201" s="6">
        <v>4</v>
      </c>
      <c r="B201" s="22">
        <v>530</v>
      </c>
      <c r="C201" s="23" t="s">
        <v>73</v>
      </c>
      <c r="D201" s="24" t="s">
        <v>74</v>
      </c>
      <c r="E201" s="25" t="s">
        <v>469</v>
      </c>
      <c r="F201" s="20">
        <v>28</v>
      </c>
    </row>
    <row r="202" spans="1:6" ht="19.5" customHeight="1">
      <c r="A202" s="6">
        <v>5</v>
      </c>
      <c r="B202" s="22">
        <v>645</v>
      </c>
      <c r="C202" s="23" t="s">
        <v>91</v>
      </c>
      <c r="D202" s="24" t="s">
        <v>92</v>
      </c>
      <c r="E202" s="25" t="s">
        <v>471</v>
      </c>
      <c r="F202" s="20">
        <v>28</v>
      </c>
    </row>
    <row r="203" spans="1:6" ht="19.5" customHeight="1">
      <c r="A203" s="6">
        <v>6</v>
      </c>
      <c r="B203" s="22">
        <v>548</v>
      </c>
      <c r="C203" s="23" t="s">
        <v>209</v>
      </c>
      <c r="D203" s="24" t="s">
        <v>210</v>
      </c>
      <c r="E203" s="25" t="s">
        <v>472</v>
      </c>
      <c r="F203" s="20">
        <v>28</v>
      </c>
    </row>
    <row r="204" spans="1:6" ht="19.5" customHeight="1">
      <c r="A204" s="6">
        <v>7</v>
      </c>
      <c r="B204" s="22">
        <v>661</v>
      </c>
      <c r="C204" s="23" t="s">
        <v>63</v>
      </c>
      <c r="D204" s="24">
        <v>610262</v>
      </c>
      <c r="E204" s="25" t="s">
        <v>472</v>
      </c>
      <c r="F204" s="20">
        <v>28</v>
      </c>
    </row>
    <row r="205" spans="1:6" ht="19.5" customHeight="1">
      <c r="A205" s="6">
        <v>8</v>
      </c>
      <c r="B205" s="22">
        <v>616</v>
      </c>
      <c r="C205" s="23" t="s">
        <v>293</v>
      </c>
      <c r="D205" s="24" t="s">
        <v>294</v>
      </c>
      <c r="E205" s="25" t="s">
        <v>472</v>
      </c>
      <c r="F205" s="20">
        <v>28</v>
      </c>
    </row>
    <row r="206" spans="1:6" ht="19.5" customHeight="1">
      <c r="A206" s="6">
        <v>9</v>
      </c>
      <c r="B206" s="22">
        <v>536</v>
      </c>
      <c r="C206" s="23" t="s">
        <v>221</v>
      </c>
      <c r="D206" s="24" t="s">
        <v>222</v>
      </c>
      <c r="E206" s="25" t="s">
        <v>469</v>
      </c>
      <c r="F206" s="20">
        <v>27</v>
      </c>
    </row>
    <row r="207" spans="1:6" ht="19.5" customHeight="1">
      <c r="A207" s="6">
        <v>10</v>
      </c>
      <c r="B207" s="22">
        <v>850</v>
      </c>
      <c r="C207" s="23" t="s">
        <v>430</v>
      </c>
      <c r="D207" s="24" t="s">
        <v>431</v>
      </c>
      <c r="E207" s="25" t="s">
        <v>472</v>
      </c>
      <c r="F207" s="20">
        <v>27</v>
      </c>
    </row>
    <row r="208" spans="1:6" ht="19.5" customHeight="1">
      <c r="A208" s="6">
        <v>11</v>
      </c>
      <c r="B208" s="22">
        <v>482</v>
      </c>
      <c r="C208" s="23" t="s">
        <v>260</v>
      </c>
      <c r="D208" s="24" t="s">
        <v>261</v>
      </c>
      <c r="E208" s="25" t="s">
        <v>469</v>
      </c>
      <c r="F208" s="20">
        <v>26</v>
      </c>
    </row>
    <row r="209" spans="1:6" ht="19.5" customHeight="1">
      <c r="A209" s="6">
        <v>12</v>
      </c>
      <c r="B209" s="22">
        <v>842</v>
      </c>
      <c r="C209" s="23" t="s">
        <v>200</v>
      </c>
      <c r="D209" s="24" t="s">
        <v>201</v>
      </c>
      <c r="E209" s="25" t="s">
        <v>472</v>
      </c>
      <c r="F209" s="20">
        <v>26</v>
      </c>
    </row>
    <row r="210" spans="1:6" ht="19.5" customHeight="1">
      <c r="A210" s="6">
        <v>13</v>
      </c>
      <c r="B210" s="22">
        <v>634</v>
      </c>
      <c r="C210" s="23" t="s">
        <v>313</v>
      </c>
      <c r="D210" s="24" t="s">
        <v>314</v>
      </c>
      <c r="E210" s="25" t="s">
        <v>472</v>
      </c>
      <c r="F210" s="20">
        <v>26</v>
      </c>
    </row>
    <row r="211" spans="1:6" ht="19.5" customHeight="1">
      <c r="A211" s="6">
        <v>14</v>
      </c>
      <c r="B211" s="22">
        <v>540</v>
      </c>
      <c r="C211" s="23" t="s">
        <v>317</v>
      </c>
      <c r="D211" s="24" t="s">
        <v>318</v>
      </c>
      <c r="E211" s="25" t="s">
        <v>469</v>
      </c>
      <c r="F211" s="20">
        <v>25</v>
      </c>
    </row>
    <row r="212" spans="1:6" ht="19.5" customHeight="1">
      <c r="A212" s="6">
        <v>15</v>
      </c>
      <c r="B212" s="22">
        <v>644</v>
      </c>
      <c r="C212" s="23" t="s">
        <v>51</v>
      </c>
      <c r="D212" s="24" t="s">
        <v>52</v>
      </c>
      <c r="E212" s="25" t="s">
        <v>472</v>
      </c>
      <c r="F212" s="20">
        <v>25</v>
      </c>
    </row>
    <row r="213" spans="1:6" ht="19.5" customHeight="1">
      <c r="A213" s="6">
        <v>16</v>
      </c>
      <c r="B213" s="22">
        <v>1252</v>
      </c>
      <c r="C213" s="23" t="s">
        <v>379</v>
      </c>
      <c r="D213" s="24" t="s">
        <v>380</v>
      </c>
      <c r="E213" s="25" t="s">
        <v>469</v>
      </c>
      <c r="F213" s="20">
        <v>25</v>
      </c>
    </row>
    <row r="214" spans="1:6" ht="19.5" customHeight="1">
      <c r="A214" s="6">
        <v>17</v>
      </c>
      <c r="B214" s="22">
        <v>495</v>
      </c>
      <c r="C214" s="23" t="s">
        <v>505</v>
      </c>
      <c r="D214" s="24" t="s">
        <v>506</v>
      </c>
      <c r="E214" s="25" t="s">
        <v>472</v>
      </c>
      <c r="F214" s="20">
        <v>25</v>
      </c>
    </row>
    <row r="215" spans="1:6" ht="19.5" customHeight="1">
      <c r="A215" s="6">
        <v>18</v>
      </c>
      <c r="B215" s="22">
        <v>1098</v>
      </c>
      <c r="C215" s="23" t="s">
        <v>170</v>
      </c>
      <c r="D215" s="24">
        <v>10666582</v>
      </c>
      <c r="E215" s="25" t="s">
        <v>473</v>
      </c>
      <c r="F215" s="20">
        <v>24</v>
      </c>
    </row>
    <row r="216" spans="1:6" ht="19.5" customHeight="1">
      <c r="A216" s="6">
        <v>19</v>
      </c>
      <c r="B216" s="22">
        <v>581</v>
      </c>
      <c r="C216" s="23" t="s">
        <v>297</v>
      </c>
      <c r="D216" s="24" t="s">
        <v>298</v>
      </c>
      <c r="E216" s="25" t="s">
        <v>469</v>
      </c>
      <c r="F216" s="20">
        <v>24</v>
      </c>
    </row>
    <row r="217" spans="1:6" ht="19.5" customHeight="1">
      <c r="A217" s="6">
        <v>20</v>
      </c>
      <c r="B217" s="22">
        <v>770</v>
      </c>
      <c r="C217" s="23" t="s">
        <v>273</v>
      </c>
      <c r="D217" s="24" t="s">
        <v>274</v>
      </c>
      <c r="E217" s="25" t="s">
        <v>472</v>
      </c>
      <c r="F217" s="20">
        <v>24</v>
      </c>
    </row>
    <row r="218" spans="1:6" ht="19.5" customHeight="1">
      <c r="A218" s="6">
        <v>21</v>
      </c>
      <c r="B218" s="22">
        <v>607</v>
      </c>
      <c r="C218" s="23" t="s">
        <v>1173</v>
      </c>
      <c r="D218" s="24" t="s">
        <v>1174</v>
      </c>
      <c r="E218" s="25" t="s">
        <v>472</v>
      </c>
      <c r="F218" s="20">
        <v>24</v>
      </c>
    </row>
    <row r="219" spans="1:6" ht="19.5" customHeight="1">
      <c r="A219" s="6">
        <v>22</v>
      </c>
      <c r="B219" s="22">
        <v>657</v>
      </c>
      <c r="C219" s="23" t="s">
        <v>422</v>
      </c>
      <c r="D219" s="24" t="s">
        <v>423</v>
      </c>
      <c r="E219" s="25" t="s">
        <v>469</v>
      </c>
      <c r="F219" s="20">
        <v>24</v>
      </c>
    </row>
    <row r="220" spans="1:6" ht="19.5" customHeight="1">
      <c r="A220" s="6">
        <v>23</v>
      </c>
      <c r="B220" s="22">
        <v>1185</v>
      </c>
      <c r="C220" s="23" t="s">
        <v>437</v>
      </c>
      <c r="D220" s="24" t="s">
        <v>438</v>
      </c>
      <c r="E220" s="25" t="s">
        <v>469</v>
      </c>
      <c r="F220" s="20">
        <v>24</v>
      </c>
    </row>
    <row r="221" spans="1:6" ht="19.5" customHeight="1">
      <c r="A221" s="6">
        <v>24</v>
      </c>
      <c r="B221" s="22">
        <v>583</v>
      </c>
      <c r="C221" s="23" t="s">
        <v>474</v>
      </c>
      <c r="D221" s="24">
        <v>13486632</v>
      </c>
      <c r="E221" s="25" t="s">
        <v>470</v>
      </c>
      <c r="F221" s="20">
        <v>23</v>
      </c>
    </row>
    <row r="222" spans="1:6" ht="19.5" customHeight="1">
      <c r="A222" s="6">
        <v>25</v>
      </c>
      <c r="B222" s="22">
        <v>611</v>
      </c>
      <c r="C222" s="23" t="s">
        <v>71</v>
      </c>
      <c r="D222" s="24" t="s">
        <v>72</v>
      </c>
      <c r="E222" s="25" t="s">
        <v>469</v>
      </c>
      <c r="F222" s="20">
        <v>23</v>
      </c>
    </row>
    <row r="223" spans="1:6" ht="19.5" customHeight="1">
      <c r="A223" s="6">
        <v>26</v>
      </c>
      <c r="B223" s="22">
        <v>597</v>
      </c>
      <c r="C223" s="23" t="s">
        <v>343</v>
      </c>
      <c r="D223" s="24">
        <v>17853700</v>
      </c>
      <c r="E223" s="25" t="s">
        <v>469</v>
      </c>
      <c r="F223" s="20">
        <v>23</v>
      </c>
    </row>
    <row r="224" spans="1:6" ht="19.5" customHeight="1">
      <c r="A224" s="6">
        <v>27</v>
      </c>
      <c r="B224" s="22">
        <v>628</v>
      </c>
      <c r="C224" s="23" t="s">
        <v>95</v>
      </c>
      <c r="D224" s="24" t="s">
        <v>96</v>
      </c>
      <c r="E224" s="25" t="s">
        <v>469</v>
      </c>
      <c r="F224" s="20">
        <v>22</v>
      </c>
    </row>
    <row r="225" spans="1:6" ht="19.5" customHeight="1">
      <c r="A225" s="6">
        <v>28</v>
      </c>
      <c r="B225" s="22">
        <v>1207</v>
      </c>
      <c r="C225" s="23" t="s">
        <v>338</v>
      </c>
      <c r="D225" s="24" t="s">
        <v>339</v>
      </c>
      <c r="E225" s="25" t="s">
        <v>475</v>
      </c>
      <c r="F225" s="20">
        <v>22</v>
      </c>
    </row>
    <row r="226" spans="1:6" ht="19.5" customHeight="1">
      <c r="A226" s="6">
        <v>29</v>
      </c>
      <c r="B226" s="22">
        <v>626</v>
      </c>
      <c r="C226" s="23" t="s">
        <v>102</v>
      </c>
      <c r="D226" s="24">
        <v>15857502</v>
      </c>
      <c r="E226" s="25" t="s">
        <v>469</v>
      </c>
      <c r="F226" s="20">
        <v>22</v>
      </c>
    </row>
    <row r="227" spans="1:6" ht="19.5" customHeight="1">
      <c r="A227" s="6">
        <v>30</v>
      </c>
      <c r="B227" s="22">
        <v>760</v>
      </c>
      <c r="C227" s="23" t="s">
        <v>325</v>
      </c>
      <c r="D227" s="24" t="s">
        <v>326</v>
      </c>
      <c r="E227" s="25" t="s">
        <v>469</v>
      </c>
      <c r="F227" s="20">
        <v>21</v>
      </c>
    </row>
    <row r="228" spans="1:6" ht="19.5" customHeight="1">
      <c r="A228" s="6">
        <v>31</v>
      </c>
      <c r="B228" s="22">
        <v>833</v>
      </c>
      <c r="C228" s="23" t="s">
        <v>348</v>
      </c>
      <c r="D228" s="24" t="s">
        <v>349</v>
      </c>
      <c r="E228" s="25" t="s">
        <v>469</v>
      </c>
      <c r="F228" s="20">
        <v>21</v>
      </c>
    </row>
    <row r="229" spans="1:6" ht="19.5" customHeight="1">
      <c r="A229" s="6">
        <v>32</v>
      </c>
      <c r="B229" s="22">
        <v>754</v>
      </c>
      <c r="C229" s="23" t="s">
        <v>347</v>
      </c>
      <c r="D229" s="24">
        <v>16139482</v>
      </c>
      <c r="E229" s="25" t="s">
        <v>472</v>
      </c>
      <c r="F229" s="20">
        <v>21</v>
      </c>
    </row>
    <row r="230" spans="1:6" ht="19.5" customHeight="1">
      <c r="A230" s="6">
        <v>33</v>
      </c>
      <c r="B230" s="22">
        <v>1042</v>
      </c>
      <c r="C230" s="23" t="s">
        <v>381</v>
      </c>
      <c r="D230" s="24" t="s">
        <v>382</v>
      </c>
      <c r="E230" s="25" t="s">
        <v>472</v>
      </c>
      <c r="F230" s="20">
        <v>21</v>
      </c>
    </row>
    <row r="231" spans="1:6" ht="19.5" customHeight="1">
      <c r="A231" s="6">
        <v>34</v>
      </c>
      <c r="B231" s="22">
        <v>587</v>
      </c>
      <c r="C231" s="23" t="s">
        <v>394</v>
      </c>
      <c r="D231" s="24" t="s">
        <v>395</v>
      </c>
      <c r="E231" s="25" t="s">
        <v>472</v>
      </c>
      <c r="F231" s="20">
        <v>21</v>
      </c>
    </row>
    <row r="232" spans="1:6" ht="19.5" customHeight="1">
      <c r="A232" s="6">
        <v>35</v>
      </c>
      <c r="B232" s="22">
        <v>635</v>
      </c>
      <c r="C232" s="23" t="s">
        <v>411</v>
      </c>
      <c r="D232" s="24">
        <v>13870961</v>
      </c>
      <c r="E232" s="25" t="s">
        <v>469</v>
      </c>
      <c r="F232" s="20">
        <v>21</v>
      </c>
    </row>
    <row r="233" spans="1:6" ht="19.5" customHeight="1">
      <c r="A233" s="6">
        <v>36</v>
      </c>
      <c r="B233" s="22">
        <v>861</v>
      </c>
      <c r="C233" s="23" t="s">
        <v>341</v>
      </c>
      <c r="D233" s="24">
        <v>14557848</v>
      </c>
      <c r="E233" s="25" t="s">
        <v>469</v>
      </c>
      <c r="F233" s="20">
        <v>20</v>
      </c>
    </row>
    <row r="234" spans="1:6" ht="19.5" customHeight="1">
      <c r="A234" s="6">
        <v>37</v>
      </c>
      <c r="B234" s="22">
        <v>491</v>
      </c>
      <c r="C234" s="23" t="s">
        <v>1003</v>
      </c>
      <c r="D234" s="24">
        <v>15699639</v>
      </c>
      <c r="E234" s="25" t="s">
        <v>472</v>
      </c>
      <c r="F234" s="20">
        <v>20</v>
      </c>
    </row>
    <row r="235" spans="1:6" ht="19.5" customHeight="1">
      <c r="A235" s="6">
        <v>38</v>
      </c>
      <c r="B235" s="22">
        <v>992</v>
      </c>
      <c r="C235" s="23" t="s">
        <v>323</v>
      </c>
      <c r="D235" s="24" t="s">
        <v>324</v>
      </c>
      <c r="E235" s="25" t="s">
        <v>472</v>
      </c>
      <c r="F235" s="20">
        <v>20</v>
      </c>
    </row>
    <row r="236" spans="1:6" ht="19.5" customHeight="1">
      <c r="A236" s="6">
        <v>39</v>
      </c>
      <c r="B236" s="22">
        <v>1045</v>
      </c>
      <c r="C236" s="23" t="s">
        <v>350</v>
      </c>
      <c r="D236" s="24" t="s">
        <v>351</v>
      </c>
      <c r="E236" s="25" t="s">
        <v>469</v>
      </c>
      <c r="F236" s="20">
        <v>20</v>
      </c>
    </row>
    <row r="237" spans="1:6" ht="19.5" customHeight="1">
      <c r="A237" s="6">
        <v>40</v>
      </c>
      <c r="B237" s="22">
        <v>541</v>
      </c>
      <c r="C237" s="23" t="s">
        <v>115</v>
      </c>
      <c r="D237" s="24">
        <v>19911183</v>
      </c>
      <c r="E237" s="25" t="s">
        <v>469</v>
      </c>
      <c r="F237" s="20">
        <v>20</v>
      </c>
    </row>
    <row r="238" spans="1:6" ht="19.5" customHeight="1">
      <c r="A238" s="31">
        <v>41</v>
      </c>
      <c r="B238" s="32">
        <v>1246</v>
      </c>
      <c r="C238" s="33" t="s">
        <v>122</v>
      </c>
      <c r="D238" s="34" t="s">
        <v>123</v>
      </c>
      <c r="E238" s="35" t="s">
        <v>469</v>
      </c>
      <c r="F238" s="20">
        <v>20</v>
      </c>
    </row>
    <row r="239" spans="1:6" ht="19.5" customHeight="1">
      <c r="A239" s="42"/>
      <c r="B239" s="57"/>
      <c r="C239" s="58"/>
      <c r="D239" s="59"/>
      <c r="E239" s="60"/>
      <c r="F239" s="56"/>
    </row>
    <row r="240" spans="1:6" ht="19.5" customHeight="1">
      <c r="A240" s="69" t="s">
        <v>476</v>
      </c>
      <c r="B240" s="69"/>
      <c r="C240" s="69"/>
      <c r="D240" s="69"/>
      <c r="E240" s="69"/>
      <c r="F240" s="69"/>
    </row>
    <row r="241" spans="1:6" ht="19.5" customHeight="1">
      <c r="A241" s="69"/>
      <c r="B241" s="69"/>
      <c r="C241" s="69"/>
      <c r="D241" s="69"/>
      <c r="E241" s="69"/>
      <c r="F241" s="69"/>
    </row>
    <row r="242" spans="1:5" ht="19.5" customHeight="1">
      <c r="A242" s="36"/>
      <c r="B242" s="37"/>
      <c r="C242" s="38"/>
      <c r="D242" s="39"/>
      <c r="E242" s="40"/>
    </row>
    <row r="243" spans="1:6" ht="19.5" customHeight="1">
      <c r="A243" s="6">
        <v>1</v>
      </c>
      <c r="B243" s="22">
        <v>475</v>
      </c>
      <c r="C243" s="23" t="s">
        <v>1236</v>
      </c>
      <c r="D243" s="24" t="s">
        <v>1237</v>
      </c>
      <c r="E243" s="25" t="s">
        <v>476</v>
      </c>
      <c r="F243" s="20">
        <v>31</v>
      </c>
    </row>
    <row r="244" spans="1:6" ht="19.5" customHeight="1">
      <c r="A244" s="6">
        <v>2</v>
      </c>
      <c r="B244" s="22">
        <v>1245</v>
      </c>
      <c r="C244" s="23" t="s">
        <v>435</v>
      </c>
      <c r="D244" s="24" t="s">
        <v>436</v>
      </c>
      <c r="E244" s="25" t="s">
        <v>477</v>
      </c>
      <c r="F244" s="20">
        <v>28</v>
      </c>
    </row>
    <row r="245" spans="1:6" ht="19.5" customHeight="1">
      <c r="A245" s="6">
        <v>3</v>
      </c>
      <c r="B245" s="22">
        <v>857</v>
      </c>
      <c r="C245" s="23" t="s">
        <v>99</v>
      </c>
      <c r="D245" s="24">
        <v>12861136</v>
      </c>
      <c r="E245" s="25" t="s">
        <v>476</v>
      </c>
      <c r="F245" s="20">
        <v>28</v>
      </c>
    </row>
    <row r="246" spans="1:6" ht="19.5" customHeight="1">
      <c r="A246" s="6">
        <v>4</v>
      </c>
      <c r="B246" s="22">
        <v>588</v>
      </c>
      <c r="C246" s="23" t="s">
        <v>319</v>
      </c>
      <c r="D246" s="24" t="s">
        <v>320</v>
      </c>
      <c r="E246" s="25" t="s">
        <v>476</v>
      </c>
      <c r="F246" s="20">
        <v>27</v>
      </c>
    </row>
    <row r="247" spans="1:6" ht="19.5" customHeight="1">
      <c r="A247" s="6">
        <v>5</v>
      </c>
      <c r="B247" s="22">
        <v>778</v>
      </c>
      <c r="C247" s="23" t="s">
        <v>117</v>
      </c>
      <c r="D247" s="24">
        <v>6703879</v>
      </c>
      <c r="E247" s="25" t="s">
        <v>476</v>
      </c>
      <c r="F247" s="20">
        <v>26</v>
      </c>
    </row>
    <row r="248" spans="1:6" ht="19.5" customHeight="1">
      <c r="A248" s="6">
        <v>6</v>
      </c>
      <c r="B248" s="22">
        <v>509</v>
      </c>
      <c r="C248" s="23" t="s">
        <v>77</v>
      </c>
      <c r="D248" s="24" t="s">
        <v>78</v>
      </c>
      <c r="E248" s="25" t="s">
        <v>476</v>
      </c>
      <c r="F248" s="20">
        <v>25</v>
      </c>
    </row>
    <row r="249" spans="1:6" ht="19.5" customHeight="1">
      <c r="A249" s="6">
        <v>7</v>
      </c>
      <c r="B249" s="22">
        <v>958</v>
      </c>
      <c r="C249" s="23" t="s">
        <v>151</v>
      </c>
      <c r="D249" s="24">
        <v>17626892</v>
      </c>
      <c r="E249" s="25" t="s">
        <v>476</v>
      </c>
      <c r="F249" s="20">
        <v>24</v>
      </c>
    </row>
    <row r="250" spans="1:6" ht="19.5" customHeight="1">
      <c r="A250" s="6">
        <v>8</v>
      </c>
      <c r="B250" s="22">
        <v>514</v>
      </c>
      <c r="C250" s="23" t="s">
        <v>42</v>
      </c>
      <c r="D250" s="24" t="s">
        <v>43</v>
      </c>
      <c r="E250" s="25" t="s">
        <v>477</v>
      </c>
      <c r="F250" s="20">
        <v>24</v>
      </c>
    </row>
    <row r="251" spans="1:6" ht="19.5" customHeight="1">
      <c r="A251" s="6">
        <v>9</v>
      </c>
      <c r="B251" s="22">
        <v>590</v>
      </c>
      <c r="C251" s="23" t="s">
        <v>205</v>
      </c>
      <c r="D251" s="24" t="s">
        <v>206</v>
      </c>
      <c r="E251" s="25" t="s">
        <v>476</v>
      </c>
      <c r="F251" s="20">
        <v>24</v>
      </c>
    </row>
    <row r="252" spans="1:6" ht="19.5" customHeight="1">
      <c r="A252" s="6">
        <v>10</v>
      </c>
      <c r="B252" s="22">
        <v>494</v>
      </c>
      <c r="C252" s="23" t="s">
        <v>478</v>
      </c>
      <c r="D252" s="24" t="s">
        <v>304</v>
      </c>
      <c r="E252" s="25" t="s">
        <v>476</v>
      </c>
      <c r="F252" s="20">
        <v>24</v>
      </c>
    </row>
    <row r="253" spans="1:6" ht="19.5" customHeight="1">
      <c r="A253" s="6">
        <v>11</v>
      </c>
      <c r="B253" s="22">
        <v>994</v>
      </c>
      <c r="C253" s="23" t="s">
        <v>511</v>
      </c>
      <c r="D253" s="24" t="s">
        <v>512</v>
      </c>
      <c r="E253" s="25" t="s">
        <v>476</v>
      </c>
      <c r="F253" s="20">
        <v>24</v>
      </c>
    </row>
    <row r="254" spans="1:6" ht="19.5" customHeight="1">
      <c r="A254" s="6">
        <v>12</v>
      </c>
      <c r="B254" s="22">
        <v>1078</v>
      </c>
      <c r="C254" s="23" t="s">
        <v>159</v>
      </c>
      <c r="D254" s="24" t="s">
        <v>160</v>
      </c>
      <c r="E254" s="25" t="s">
        <v>476</v>
      </c>
      <c r="F254" s="20">
        <v>23</v>
      </c>
    </row>
    <row r="255" spans="1:6" ht="19.5" customHeight="1">
      <c r="A255" s="6">
        <v>13</v>
      </c>
      <c r="B255" s="22">
        <v>504</v>
      </c>
      <c r="C255" s="23" t="s">
        <v>289</v>
      </c>
      <c r="D255" s="24" t="s">
        <v>85</v>
      </c>
      <c r="E255" s="25" t="s">
        <v>476</v>
      </c>
      <c r="F255" s="20">
        <v>23</v>
      </c>
    </row>
    <row r="256" spans="1:6" ht="19.5" customHeight="1">
      <c r="A256" s="6">
        <v>14</v>
      </c>
      <c r="B256" s="22">
        <v>555</v>
      </c>
      <c r="C256" s="23" t="s">
        <v>417</v>
      </c>
      <c r="D256" s="24">
        <v>5864794</v>
      </c>
      <c r="E256" s="25" t="s">
        <v>477</v>
      </c>
      <c r="F256" s="20">
        <v>23</v>
      </c>
    </row>
    <row r="257" spans="1:6" ht="19.5" customHeight="1">
      <c r="A257" s="6">
        <v>15</v>
      </c>
      <c r="B257" s="22">
        <v>490</v>
      </c>
      <c r="C257" s="23" t="s">
        <v>346</v>
      </c>
      <c r="D257" s="24">
        <v>13486135</v>
      </c>
      <c r="E257" s="25" t="s">
        <v>476</v>
      </c>
      <c r="F257" s="20">
        <v>23</v>
      </c>
    </row>
    <row r="258" spans="1:6" ht="19.5" customHeight="1">
      <c r="A258" s="6">
        <v>16</v>
      </c>
      <c r="B258" s="22" t="s">
        <v>499</v>
      </c>
      <c r="C258" s="23" t="s">
        <v>500</v>
      </c>
      <c r="D258" s="24" t="s">
        <v>501</v>
      </c>
      <c r="E258" s="25" t="s">
        <v>476</v>
      </c>
      <c r="F258" s="20">
        <v>23</v>
      </c>
    </row>
    <row r="259" spans="1:6" ht="19.5" customHeight="1">
      <c r="A259" s="6">
        <v>17</v>
      </c>
      <c r="B259" s="22">
        <v>546</v>
      </c>
      <c r="C259" s="23" t="s">
        <v>53</v>
      </c>
      <c r="D259" s="24" t="s">
        <v>54</v>
      </c>
      <c r="E259" s="25" t="s">
        <v>477</v>
      </c>
      <c r="F259" s="20">
        <v>22</v>
      </c>
    </row>
    <row r="260" spans="1:6" ht="19.5" customHeight="1">
      <c r="A260" s="6">
        <v>18</v>
      </c>
      <c r="B260" s="22">
        <v>1213</v>
      </c>
      <c r="C260" s="23" t="s">
        <v>186</v>
      </c>
      <c r="D260" s="24" t="s">
        <v>187</v>
      </c>
      <c r="E260" s="25" t="s">
        <v>479</v>
      </c>
      <c r="F260" s="20">
        <v>22</v>
      </c>
    </row>
    <row r="261" spans="1:6" ht="19.5" customHeight="1">
      <c r="A261" s="6">
        <v>19</v>
      </c>
      <c r="B261" s="22">
        <v>1039</v>
      </c>
      <c r="C261" s="23" t="s">
        <v>367</v>
      </c>
      <c r="D261" s="24" t="s">
        <v>368</v>
      </c>
      <c r="E261" s="25" t="s">
        <v>479</v>
      </c>
      <c r="F261" s="20">
        <v>22</v>
      </c>
    </row>
    <row r="262" spans="1:6" ht="19.5" customHeight="1">
      <c r="A262" s="6">
        <v>20</v>
      </c>
      <c r="B262" s="22">
        <v>544</v>
      </c>
      <c r="C262" s="23" t="s">
        <v>412</v>
      </c>
      <c r="D262" s="24" t="s">
        <v>413</v>
      </c>
      <c r="E262" s="25" t="s">
        <v>479</v>
      </c>
      <c r="F262" s="20">
        <v>22</v>
      </c>
    </row>
    <row r="263" spans="1:6" ht="19.5" customHeight="1">
      <c r="A263" s="6">
        <v>21</v>
      </c>
      <c r="B263" s="22">
        <v>492</v>
      </c>
      <c r="C263" s="23" t="s">
        <v>184</v>
      </c>
      <c r="D263" s="24" t="s">
        <v>185</v>
      </c>
      <c r="E263" s="25" t="s">
        <v>476</v>
      </c>
      <c r="F263" s="20">
        <v>21</v>
      </c>
    </row>
    <row r="264" spans="1:6" ht="19.5" customHeight="1">
      <c r="A264" s="6">
        <v>22</v>
      </c>
      <c r="B264" s="22">
        <v>1153</v>
      </c>
      <c r="C264" s="23" t="s">
        <v>235</v>
      </c>
      <c r="D264" s="24">
        <v>11141038</v>
      </c>
      <c r="E264" s="25" t="s">
        <v>476</v>
      </c>
      <c r="F264" s="20">
        <v>21</v>
      </c>
    </row>
    <row r="265" spans="1:6" ht="19.5" customHeight="1">
      <c r="A265" s="6">
        <v>23</v>
      </c>
      <c r="B265" s="22">
        <v>505</v>
      </c>
      <c r="C265" s="23" t="s">
        <v>262</v>
      </c>
      <c r="D265" s="24" t="s">
        <v>263</v>
      </c>
      <c r="E265" s="25" t="s">
        <v>476</v>
      </c>
      <c r="F265" s="20">
        <v>21</v>
      </c>
    </row>
    <row r="266" spans="1:6" ht="19.5" customHeight="1">
      <c r="A266" s="6">
        <v>24</v>
      </c>
      <c r="B266" s="22">
        <v>763</v>
      </c>
      <c r="C266" s="23" t="s">
        <v>372</v>
      </c>
      <c r="D266" s="24">
        <v>16892044</v>
      </c>
      <c r="E266" s="25" t="s">
        <v>479</v>
      </c>
      <c r="F266" s="20">
        <v>21</v>
      </c>
    </row>
    <row r="267" spans="1:6" ht="19.5" customHeight="1">
      <c r="A267" s="6">
        <v>25</v>
      </c>
      <c r="B267" s="22">
        <v>488</v>
      </c>
      <c r="C267" s="23" t="s">
        <v>509</v>
      </c>
      <c r="D267" s="24" t="s">
        <v>510</v>
      </c>
      <c r="E267" s="25" t="s">
        <v>476</v>
      </c>
      <c r="F267" s="20">
        <v>21</v>
      </c>
    </row>
    <row r="268" spans="1:6" ht="19.5" customHeight="1">
      <c r="A268" s="6">
        <v>26</v>
      </c>
      <c r="B268" s="22">
        <v>512</v>
      </c>
      <c r="C268" s="23" t="s">
        <v>146</v>
      </c>
      <c r="D268" s="24" t="s">
        <v>147</v>
      </c>
      <c r="E268" s="25" t="s">
        <v>476</v>
      </c>
      <c r="F268" s="20">
        <v>20</v>
      </c>
    </row>
    <row r="269" spans="1:6" ht="19.5" customHeight="1">
      <c r="A269" s="6">
        <v>27</v>
      </c>
      <c r="B269" s="22">
        <v>1257</v>
      </c>
      <c r="C269" s="23" t="s">
        <v>291</v>
      </c>
      <c r="D269" s="24" t="s">
        <v>292</v>
      </c>
      <c r="E269" s="25" t="s">
        <v>476</v>
      </c>
      <c r="F269" s="20">
        <v>20</v>
      </c>
    </row>
    <row r="270" spans="1:6" ht="19.5" customHeight="1">
      <c r="A270" s="6">
        <v>28</v>
      </c>
      <c r="B270" s="22">
        <v>589</v>
      </c>
      <c r="C270" s="23" t="s">
        <v>111</v>
      </c>
      <c r="D270" s="24">
        <v>20203471</v>
      </c>
      <c r="E270" s="25" t="s">
        <v>476</v>
      </c>
      <c r="F270" s="20">
        <v>20</v>
      </c>
    </row>
    <row r="271" spans="1:5" ht="19.5" customHeight="1">
      <c r="A271" s="36"/>
      <c r="B271" s="37"/>
      <c r="C271" s="38"/>
      <c r="D271" s="39"/>
      <c r="E271" s="40"/>
    </row>
    <row r="272" spans="1:5" ht="19.5" customHeight="1">
      <c r="A272" s="36"/>
      <c r="B272" s="37"/>
      <c r="C272" s="38"/>
      <c r="D272" s="39"/>
      <c r="E272" s="40"/>
    </row>
    <row r="273" spans="1:5" ht="19.5" customHeight="1">
      <c r="A273" s="36"/>
      <c r="B273" s="37"/>
      <c r="C273" s="38"/>
      <c r="D273" s="39"/>
      <c r="E273" s="40"/>
    </row>
    <row r="274" spans="1:5" ht="19.5" customHeight="1">
      <c r="A274" s="36"/>
      <c r="B274" s="37"/>
      <c r="C274" s="38"/>
      <c r="D274" s="39"/>
      <c r="E274" s="40"/>
    </row>
    <row r="275" spans="1:5" ht="19.5" customHeight="1">
      <c r="A275" s="36"/>
      <c r="B275" s="37"/>
      <c r="C275" s="38"/>
      <c r="D275" s="39"/>
      <c r="E275" s="40"/>
    </row>
    <row r="276" spans="1:5" ht="19.5" customHeight="1">
      <c r="A276" s="36"/>
      <c r="B276" s="37"/>
      <c r="C276" s="38"/>
      <c r="D276" s="39"/>
      <c r="E276" s="40"/>
    </row>
    <row r="277" spans="1:5" ht="19.5" customHeight="1">
      <c r="A277" s="36"/>
      <c r="B277" s="37"/>
      <c r="C277" s="38"/>
      <c r="D277" s="39"/>
      <c r="E277" s="40"/>
    </row>
    <row r="278" spans="1:5" ht="19.5" customHeight="1">
      <c r="A278" s="36"/>
      <c r="B278" s="37"/>
      <c r="C278" s="38"/>
      <c r="D278" s="39"/>
      <c r="E278" s="40"/>
    </row>
    <row r="279" spans="1:5" ht="19.5" customHeight="1">
      <c r="A279" s="36"/>
      <c r="B279" s="37"/>
      <c r="C279" s="38"/>
      <c r="D279" s="43"/>
      <c r="E279" s="40"/>
    </row>
    <row r="280" spans="1:5" ht="19.5" customHeight="1">
      <c r="A280" s="36"/>
      <c r="B280" s="44"/>
      <c r="C280" s="38"/>
      <c r="D280" s="39"/>
      <c r="E280" s="40"/>
    </row>
    <row r="281" spans="1:5" ht="19.5" customHeight="1">
      <c r="A281" s="36"/>
      <c r="B281" s="37"/>
      <c r="C281" s="38"/>
      <c r="D281" s="43"/>
      <c r="E281" s="40"/>
    </row>
    <row r="282" spans="1:5" ht="19.5" customHeight="1">
      <c r="A282" s="36"/>
      <c r="B282" s="37"/>
      <c r="C282" s="38"/>
      <c r="D282" s="39"/>
      <c r="E282" s="40"/>
    </row>
    <row r="283" spans="1:5" ht="19.5" customHeight="1">
      <c r="A283" s="36"/>
      <c r="B283" s="37"/>
      <c r="C283" s="38"/>
      <c r="D283" s="39"/>
      <c r="E283" s="40"/>
    </row>
    <row r="284" spans="1:5" ht="19.5" customHeight="1">
      <c r="A284" s="36"/>
      <c r="B284" s="37"/>
      <c r="C284" s="38"/>
      <c r="D284" s="39"/>
      <c r="E284" s="40"/>
    </row>
    <row r="285" spans="1:5" ht="19.5" customHeight="1">
      <c r="A285" s="36"/>
      <c r="B285" s="37"/>
      <c r="C285" s="38"/>
      <c r="D285" s="39"/>
      <c r="E285" s="40"/>
    </row>
    <row r="286" spans="1:5" ht="19.5" customHeight="1">
      <c r="A286" s="36"/>
      <c r="B286" s="37"/>
      <c r="C286" s="38"/>
      <c r="D286" s="39"/>
      <c r="E286" s="40"/>
    </row>
    <row r="287" spans="1:5" ht="19.5" customHeight="1">
      <c r="A287" s="36"/>
      <c r="B287" s="37"/>
      <c r="C287" s="38"/>
      <c r="D287" s="43"/>
      <c r="E287" s="40"/>
    </row>
    <row r="288" spans="1:5" ht="19.5" customHeight="1">
      <c r="A288" s="36"/>
      <c r="B288" s="37"/>
      <c r="C288" s="38"/>
      <c r="D288" s="39"/>
      <c r="E288" s="40"/>
    </row>
    <row r="289" spans="1:5" ht="19.5" customHeight="1">
      <c r="A289" s="36"/>
      <c r="B289" s="37"/>
      <c r="C289" s="38"/>
      <c r="D289" s="39"/>
      <c r="E289" s="40"/>
    </row>
    <row r="290" spans="1:5" ht="19.5" customHeight="1">
      <c r="A290" s="36"/>
      <c r="B290" s="37"/>
      <c r="C290" s="38"/>
      <c r="D290" s="39"/>
      <c r="E290" s="40"/>
    </row>
    <row r="291" spans="1:5" ht="19.5" customHeight="1">
      <c r="A291" s="36"/>
      <c r="B291" s="44"/>
      <c r="C291" s="38"/>
      <c r="D291" s="39"/>
      <c r="E291" s="40"/>
    </row>
    <row r="292" spans="1:5" ht="19.5" customHeight="1">
      <c r="A292" s="36"/>
      <c r="B292" s="37"/>
      <c r="C292" s="38"/>
      <c r="D292" s="39"/>
      <c r="E292" s="40"/>
    </row>
    <row r="293" spans="1:5" ht="19.5" customHeight="1">
      <c r="A293" s="36"/>
      <c r="B293" s="37"/>
      <c r="C293" s="38"/>
      <c r="D293" s="39"/>
      <c r="E293" s="40"/>
    </row>
    <row r="294" spans="1:5" ht="19.5" customHeight="1">
      <c r="A294" s="36"/>
      <c r="B294" s="37"/>
      <c r="C294" s="38"/>
      <c r="D294" s="39"/>
      <c r="E294" s="40"/>
    </row>
    <row r="295" spans="1:5" ht="19.5" customHeight="1">
      <c r="A295" s="36"/>
      <c r="B295" s="37"/>
      <c r="C295" s="38"/>
      <c r="D295" s="43"/>
      <c r="E295" s="40"/>
    </row>
    <row r="296" spans="1:5" ht="19.5" customHeight="1">
      <c r="A296" s="36"/>
      <c r="B296" s="37"/>
      <c r="C296" s="38"/>
      <c r="D296" s="43"/>
      <c r="E296" s="40"/>
    </row>
    <row r="297" spans="1:5" ht="19.5" customHeight="1">
      <c r="A297" s="36"/>
      <c r="B297" s="37"/>
      <c r="C297" s="38"/>
      <c r="D297" s="43"/>
      <c r="E297" s="40"/>
    </row>
    <row r="298" spans="1:5" ht="19.5" customHeight="1">
      <c r="A298" s="36"/>
      <c r="B298" s="37"/>
      <c r="C298" s="38"/>
      <c r="D298" s="39"/>
      <c r="E298" s="40"/>
    </row>
    <row r="299" spans="1:5" ht="19.5" customHeight="1">
      <c r="A299" s="36"/>
      <c r="B299" s="37"/>
      <c r="C299" s="38"/>
      <c r="D299" s="39"/>
      <c r="E299" s="40"/>
    </row>
    <row r="300" spans="1:5" ht="19.5" customHeight="1">
      <c r="A300" s="36"/>
      <c r="B300" s="37"/>
      <c r="C300" s="38"/>
      <c r="D300" s="39"/>
      <c r="E300" s="40"/>
    </row>
    <row r="301" spans="1:5" ht="19.5" customHeight="1">
      <c r="A301" s="36"/>
      <c r="B301" s="37"/>
      <c r="C301" s="38"/>
      <c r="D301" s="39"/>
      <c r="E301" s="40"/>
    </row>
    <row r="302" spans="1:5" ht="19.5" customHeight="1">
      <c r="A302" s="36"/>
      <c r="B302" s="37"/>
      <c r="C302" s="38"/>
      <c r="D302" s="39"/>
      <c r="E302" s="40"/>
    </row>
    <row r="303" spans="1:5" ht="19.5" customHeight="1">
      <c r="A303" s="36"/>
      <c r="B303" s="37"/>
      <c r="C303" s="38"/>
      <c r="D303" s="39"/>
      <c r="E303" s="40"/>
    </row>
    <row r="304" spans="1:5" ht="19.5" customHeight="1">
      <c r="A304" s="36"/>
      <c r="B304" s="37"/>
      <c r="C304" s="45"/>
      <c r="D304" s="43"/>
      <c r="E304" s="40"/>
    </row>
    <row r="305" spans="1:5" ht="19.5" customHeight="1">
      <c r="A305" s="36"/>
      <c r="B305" s="37"/>
      <c r="C305" s="38"/>
      <c r="D305" s="43"/>
      <c r="E305" s="40"/>
    </row>
    <row r="306" spans="1:5" ht="19.5" customHeight="1">
      <c r="A306" s="36"/>
      <c r="B306" s="44"/>
      <c r="C306" s="38"/>
      <c r="D306" s="43"/>
      <c r="E306" s="40"/>
    </row>
    <row r="307" spans="1:5" ht="19.5" customHeight="1">
      <c r="A307" s="36"/>
      <c r="B307" s="37"/>
      <c r="C307" s="38"/>
      <c r="D307" s="39"/>
      <c r="E307" s="40"/>
    </row>
    <row r="308" spans="1:5" ht="19.5" customHeight="1">
      <c r="A308" s="36"/>
      <c r="B308" s="37"/>
      <c r="C308" s="38"/>
      <c r="D308" s="43"/>
      <c r="E308" s="40"/>
    </row>
    <row r="309" spans="1:5" ht="19.5" customHeight="1">
      <c r="A309" s="36"/>
      <c r="B309" s="37"/>
      <c r="C309" s="38"/>
      <c r="D309" s="39"/>
      <c r="E309" s="40"/>
    </row>
    <row r="310" spans="1:5" ht="19.5" customHeight="1">
      <c r="A310" s="36"/>
      <c r="B310" s="37"/>
      <c r="C310" s="38"/>
      <c r="D310" s="39"/>
      <c r="E310" s="40"/>
    </row>
    <row r="311" spans="1:5" ht="19.5" customHeight="1">
      <c r="A311" s="36"/>
      <c r="B311" s="37"/>
      <c r="C311" s="38"/>
      <c r="D311" s="39"/>
      <c r="E311" s="40"/>
    </row>
    <row r="312" spans="1:5" ht="19.5" customHeight="1">
      <c r="A312" s="36"/>
      <c r="B312" s="37"/>
      <c r="C312" s="38"/>
      <c r="D312" s="39"/>
      <c r="E312" s="40"/>
    </row>
    <row r="313" spans="1:5" ht="19.5" customHeight="1">
      <c r="A313" s="36"/>
      <c r="B313" s="46"/>
      <c r="C313" s="47"/>
      <c r="D313" s="48"/>
      <c r="E313" s="40"/>
    </row>
    <row r="314" spans="1:5" ht="19.5" customHeight="1">
      <c r="A314" s="36"/>
      <c r="B314" s="37"/>
      <c r="C314" s="38"/>
      <c r="D314" s="39"/>
      <c r="E314" s="40"/>
    </row>
    <row r="315" spans="1:5" ht="19.5" customHeight="1">
      <c r="A315" s="36"/>
      <c r="B315" s="37"/>
      <c r="C315" s="38"/>
      <c r="D315" s="39"/>
      <c r="E315" s="40"/>
    </row>
    <row r="316" spans="1:5" ht="19.5" customHeight="1">
      <c r="A316" s="36"/>
      <c r="B316" s="37"/>
      <c r="C316" s="38"/>
      <c r="D316" s="39"/>
      <c r="E316" s="40"/>
    </row>
    <row r="317" spans="1:5" ht="19.5" customHeight="1">
      <c r="A317" s="36"/>
      <c r="B317" s="37"/>
      <c r="C317" s="38"/>
      <c r="D317" s="39"/>
      <c r="E317" s="40"/>
    </row>
    <row r="318" spans="1:5" ht="19.5" customHeight="1">
      <c r="A318" s="36"/>
      <c r="B318" s="37"/>
      <c r="C318" s="38"/>
      <c r="D318" s="39"/>
      <c r="E318" s="40"/>
    </row>
    <row r="319" spans="1:5" ht="19.5" customHeight="1">
      <c r="A319" s="36"/>
      <c r="B319" s="37"/>
      <c r="C319" s="38"/>
      <c r="D319" s="39"/>
      <c r="E319" s="40"/>
    </row>
    <row r="320" spans="1:5" ht="19.5" customHeight="1">
      <c r="A320" s="36"/>
      <c r="B320" s="37"/>
      <c r="C320" s="45"/>
      <c r="D320" s="43"/>
      <c r="E320" s="40"/>
    </row>
    <row r="321" spans="1:5" ht="19.5" customHeight="1">
      <c r="A321" s="36"/>
      <c r="B321" s="37"/>
      <c r="C321" s="38"/>
      <c r="D321" s="39"/>
      <c r="E321" s="40"/>
    </row>
    <row r="322" spans="1:5" ht="19.5" customHeight="1">
      <c r="A322" s="36"/>
      <c r="B322" s="37"/>
      <c r="C322" s="38"/>
      <c r="D322" s="39"/>
      <c r="E322" s="40"/>
    </row>
    <row r="323" spans="1:5" ht="19.5" customHeight="1">
      <c r="A323" s="36"/>
      <c r="B323" s="37"/>
      <c r="C323" s="38"/>
      <c r="D323" s="39"/>
      <c r="E323" s="40"/>
    </row>
    <row r="324" spans="1:5" ht="19.5" customHeight="1">
      <c r="A324" s="36"/>
      <c r="B324" s="37"/>
      <c r="C324" s="38"/>
      <c r="D324" s="39"/>
      <c r="E324" s="40"/>
    </row>
    <row r="325" spans="1:5" ht="19.5" customHeight="1">
      <c r="A325" s="36"/>
      <c r="B325" s="37"/>
      <c r="C325" s="38"/>
      <c r="D325" s="39"/>
      <c r="E325" s="40"/>
    </row>
    <row r="326" spans="1:5" ht="19.5" customHeight="1">
      <c r="A326" s="36"/>
      <c r="B326" s="37"/>
      <c r="C326" s="38"/>
      <c r="D326" s="39"/>
      <c r="E326" s="40"/>
    </row>
    <row r="327" spans="1:5" ht="19.5" customHeight="1">
      <c r="A327" s="36"/>
      <c r="B327" s="37"/>
      <c r="C327" s="38"/>
      <c r="D327" s="39"/>
      <c r="E327" s="40"/>
    </row>
    <row r="328" spans="1:5" ht="19.5" customHeight="1">
      <c r="A328" s="36"/>
      <c r="B328" s="37"/>
      <c r="C328" s="38"/>
      <c r="D328" s="39"/>
      <c r="E328" s="40"/>
    </row>
    <row r="329" spans="1:5" ht="19.5" customHeight="1">
      <c r="A329" s="36"/>
      <c r="B329" s="37"/>
      <c r="C329" s="38"/>
      <c r="D329" s="39"/>
      <c r="E329" s="40"/>
    </row>
    <row r="330" spans="1:5" ht="19.5" customHeight="1">
      <c r="A330" s="36"/>
      <c r="B330" s="37"/>
      <c r="C330" s="38"/>
      <c r="D330" s="39"/>
      <c r="E330" s="40"/>
    </row>
    <row r="331" spans="1:5" ht="19.5" customHeight="1">
      <c r="A331" s="36"/>
      <c r="B331" s="37"/>
      <c r="C331" s="45"/>
      <c r="D331" s="39"/>
      <c r="E331" s="40"/>
    </row>
    <row r="332" spans="1:5" ht="19.5" customHeight="1">
      <c r="A332" s="36"/>
      <c r="B332" s="37"/>
      <c r="C332" s="38"/>
      <c r="D332" s="43"/>
      <c r="E332" s="40"/>
    </row>
    <row r="333" spans="1:5" ht="19.5" customHeight="1">
      <c r="A333" s="36"/>
      <c r="B333" s="37"/>
      <c r="C333" s="38"/>
      <c r="D333" s="39"/>
      <c r="E333" s="40"/>
    </row>
    <row r="334" spans="1:5" ht="19.5" customHeight="1">
      <c r="A334" s="36"/>
      <c r="B334" s="37"/>
      <c r="C334" s="38"/>
      <c r="D334" s="39"/>
      <c r="E334" s="40"/>
    </row>
    <row r="335" spans="1:5" ht="19.5" customHeight="1">
      <c r="A335" s="36"/>
      <c r="B335" s="37"/>
      <c r="C335" s="38"/>
      <c r="D335" s="39"/>
      <c r="E335" s="40"/>
    </row>
    <row r="336" spans="1:5" ht="19.5" customHeight="1">
      <c r="A336" s="36"/>
      <c r="B336" s="44"/>
      <c r="C336" s="38"/>
      <c r="D336" s="39"/>
      <c r="E336" s="40"/>
    </row>
    <row r="337" spans="1:5" ht="19.5" customHeight="1">
      <c r="A337" s="36"/>
      <c r="B337" s="37"/>
      <c r="C337" s="38"/>
      <c r="D337" s="39"/>
      <c r="E337" s="40"/>
    </row>
    <row r="338" spans="1:5" ht="19.5" customHeight="1">
      <c r="A338" s="36"/>
      <c r="B338" s="37"/>
      <c r="C338" s="38"/>
      <c r="D338" s="39"/>
      <c r="E338" s="40"/>
    </row>
    <row r="339" spans="1:5" ht="19.5" customHeight="1">
      <c r="A339" s="36"/>
      <c r="B339" s="37"/>
      <c r="C339" s="38"/>
      <c r="D339" s="39"/>
      <c r="E339" s="40"/>
    </row>
    <row r="340" spans="1:5" ht="19.5" customHeight="1">
      <c r="A340" s="36"/>
      <c r="B340" s="37"/>
      <c r="C340" s="38"/>
      <c r="D340" s="39"/>
      <c r="E340" s="40"/>
    </row>
    <row r="341" spans="1:5" ht="19.5" customHeight="1">
      <c r="A341" s="36"/>
      <c r="B341" s="37"/>
      <c r="C341" s="38"/>
      <c r="D341" s="39"/>
      <c r="E341" s="40"/>
    </row>
    <row r="342" spans="1:5" ht="19.5" customHeight="1">
      <c r="A342" s="36"/>
      <c r="B342" s="37"/>
      <c r="C342" s="38"/>
      <c r="D342" s="39"/>
      <c r="E342" s="40"/>
    </row>
    <row r="343" spans="1:5" ht="19.5" customHeight="1">
      <c r="A343" s="36"/>
      <c r="B343" s="37"/>
      <c r="C343" s="38"/>
      <c r="D343" s="39"/>
      <c r="E343" s="40"/>
    </row>
    <row r="344" spans="1:5" ht="19.5" customHeight="1">
      <c r="A344" s="36"/>
      <c r="B344" s="37"/>
      <c r="C344" s="38"/>
      <c r="D344" s="39"/>
      <c r="E344" s="40"/>
    </row>
    <row r="345" spans="1:5" ht="19.5" customHeight="1">
      <c r="A345" s="36"/>
      <c r="B345" s="37"/>
      <c r="C345" s="38"/>
      <c r="D345" s="39"/>
      <c r="E345" s="40"/>
    </row>
    <row r="346" spans="1:5" ht="19.5" customHeight="1">
      <c r="A346" s="36"/>
      <c r="B346" s="37"/>
      <c r="C346" s="38"/>
      <c r="D346" s="39"/>
      <c r="E346" s="40"/>
    </row>
    <row r="347" spans="1:5" ht="19.5" customHeight="1">
      <c r="A347" s="36"/>
      <c r="B347" s="37"/>
      <c r="C347" s="38"/>
      <c r="D347" s="39"/>
      <c r="E347" s="40"/>
    </row>
    <row r="348" spans="1:5" ht="19.5" customHeight="1">
      <c r="A348" s="36"/>
      <c r="B348" s="37"/>
      <c r="C348" s="38"/>
      <c r="D348" s="39"/>
      <c r="E348" s="40"/>
    </row>
    <row r="349" spans="1:5" ht="19.5" customHeight="1">
      <c r="A349" s="36"/>
      <c r="B349" s="37"/>
      <c r="C349" s="38"/>
      <c r="D349" s="39"/>
      <c r="E349" s="40"/>
    </row>
    <row r="350" spans="1:5" ht="19.5" customHeight="1">
      <c r="A350" s="36"/>
      <c r="B350" s="37"/>
      <c r="C350" s="38"/>
      <c r="D350" s="39"/>
      <c r="E350" s="40"/>
    </row>
    <row r="351" spans="1:5" ht="19.5" customHeight="1">
      <c r="A351" s="36"/>
      <c r="B351" s="37"/>
      <c r="C351" s="38"/>
      <c r="D351" s="39"/>
      <c r="E351" s="40"/>
    </row>
    <row r="352" spans="1:5" ht="19.5" customHeight="1">
      <c r="A352" s="36"/>
      <c r="B352" s="37"/>
      <c r="C352" s="38"/>
      <c r="D352" s="39"/>
      <c r="E352" s="40"/>
    </row>
    <row r="353" spans="1:5" ht="19.5" customHeight="1">
      <c r="A353" s="36"/>
      <c r="B353" s="37"/>
      <c r="C353" s="38"/>
      <c r="D353" s="39"/>
      <c r="E353" s="40"/>
    </row>
    <row r="354" spans="1:5" ht="19.5" customHeight="1">
      <c r="A354" s="36"/>
      <c r="B354" s="37"/>
      <c r="C354" s="45"/>
      <c r="D354" s="43"/>
      <c r="E354" s="40"/>
    </row>
    <row r="355" spans="1:5" ht="19.5" customHeight="1">
      <c r="A355" s="36"/>
      <c r="B355" s="37"/>
      <c r="C355" s="38"/>
      <c r="D355" s="39"/>
      <c r="E355" s="40"/>
    </row>
    <row r="356" spans="1:5" ht="19.5" customHeight="1">
      <c r="A356" s="36"/>
      <c r="B356" s="37"/>
      <c r="C356" s="38"/>
      <c r="D356" s="39"/>
      <c r="E356" s="40"/>
    </row>
    <row r="357" spans="1:5" ht="19.5" customHeight="1">
      <c r="A357" s="36"/>
      <c r="B357" s="37"/>
      <c r="C357" s="38"/>
      <c r="D357" s="39"/>
      <c r="E357" s="40"/>
    </row>
    <row r="358" spans="1:5" ht="19.5" customHeight="1">
      <c r="A358" s="36"/>
      <c r="B358" s="37"/>
      <c r="C358" s="38"/>
      <c r="D358" s="39"/>
      <c r="E358" s="40"/>
    </row>
    <row r="359" spans="1:5" ht="19.5" customHeight="1">
      <c r="A359" s="36"/>
      <c r="B359" s="37"/>
      <c r="C359" s="45"/>
      <c r="D359" s="39"/>
      <c r="E359" s="40"/>
    </row>
    <row r="360" spans="1:5" ht="19.5" customHeight="1">
      <c r="A360" s="36"/>
      <c r="B360" s="37"/>
      <c r="C360" s="38"/>
      <c r="D360" s="39"/>
      <c r="E360" s="40"/>
    </row>
    <row r="361" spans="1:5" ht="19.5" customHeight="1">
      <c r="A361" s="36"/>
      <c r="B361" s="37"/>
      <c r="C361" s="38"/>
      <c r="D361" s="39"/>
      <c r="E361" s="40"/>
    </row>
    <row r="362" spans="1:5" ht="19.5" customHeight="1">
      <c r="A362" s="36"/>
      <c r="B362" s="37"/>
      <c r="C362" s="38"/>
      <c r="D362" s="39"/>
      <c r="E362" s="40"/>
    </row>
    <row r="363" spans="1:5" ht="19.5" customHeight="1">
      <c r="A363" s="36"/>
      <c r="B363" s="37"/>
      <c r="C363" s="38"/>
      <c r="D363" s="39"/>
      <c r="E363" s="40"/>
    </row>
    <row r="364" spans="1:5" ht="19.5" customHeight="1">
      <c r="A364" s="36"/>
      <c r="B364" s="37"/>
      <c r="C364" s="38"/>
      <c r="D364" s="39"/>
      <c r="E364" s="40"/>
    </row>
    <row r="365" spans="1:5" ht="19.5" customHeight="1">
      <c r="A365" s="36"/>
      <c r="B365" s="37"/>
      <c r="C365" s="38"/>
      <c r="D365" s="39"/>
      <c r="E365" s="40"/>
    </row>
    <row r="366" spans="1:5" ht="19.5" customHeight="1">
      <c r="A366" s="36"/>
      <c r="B366" s="37"/>
      <c r="C366" s="38"/>
      <c r="D366" s="39"/>
      <c r="E366" s="40"/>
    </row>
    <row r="367" spans="1:5" ht="19.5" customHeight="1">
      <c r="A367" s="36"/>
      <c r="B367" s="37"/>
      <c r="C367" s="38"/>
      <c r="D367" s="39"/>
      <c r="E367" s="40"/>
    </row>
    <row r="368" spans="1:5" ht="19.5" customHeight="1">
      <c r="A368" s="36"/>
      <c r="B368" s="37"/>
      <c r="C368" s="38"/>
      <c r="D368" s="39"/>
      <c r="E368" s="40"/>
    </row>
    <row r="369" spans="1:5" ht="19.5" customHeight="1">
      <c r="A369" s="36"/>
      <c r="B369" s="44"/>
      <c r="C369" s="38"/>
      <c r="D369" s="39"/>
      <c r="E369" s="40"/>
    </row>
    <row r="370" spans="1:5" ht="19.5" customHeight="1">
      <c r="A370" s="36"/>
      <c r="B370" s="37"/>
      <c r="C370" s="38"/>
      <c r="D370" s="39"/>
      <c r="E370" s="40"/>
    </row>
    <row r="371" spans="1:5" ht="19.5" customHeight="1">
      <c r="A371" s="36"/>
      <c r="B371" s="37"/>
      <c r="C371" s="38"/>
      <c r="D371" s="39"/>
      <c r="E371" s="40"/>
    </row>
    <row r="372" spans="1:5" ht="19.5" customHeight="1">
      <c r="A372" s="36"/>
      <c r="B372" s="37"/>
      <c r="C372" s="38"/>
      <c r="D372" s="43"/>
      <c r="E372" s="40"/>
    </row>
    <row r="373" spans="1:5" ht="19.5" customHeight="1">
      <c r="A373" s="36"/>
      <c r="B373" s="37"/>
      <c r="C373" s="38"/>
      <c r="D373" s="43"/>
      <c r="E373" s="40"/>
    </row>
    <row r="374" spans="1:5" ht="19.5" customHeight="1">
      <c r="A374" s="36"/>
      <c r="B374" s="37"/>
      <c r="C374" s="38"/>
      <c r="D374" s="39"/>
      <c r="E374" s="40"/>
    </row>
    <row r="375" spans="1:5" ht="19.5" customHeight="1">
      <c r="A375" s="36"/>
      <c r="B375" s="37"/>
      <c r="C375" s="38"/>
      <c r="D375" s="39"/>
      <c r="E375" s="40"/>
    </row>
    <row r="376" spans="1:5" ht="19.5" customHeight="1">
      <c r="A376" s="36"/>
      <c r="B376" s="37"/>
      <c r="C376" s="38"/>
      <c r="D376" s="39"/>
      <c r="E376" s="40"/>
    </row>
    <row r="377" spans="1:5" ht="19.5" customHeight="1">
      <c r="A377" s="36"/>
      <c r="B377" s="37"/>
      <c r="C377" s="38"/>
      <c r="D377" s="39"/>
      <c r="E377" s="40"/>
    </row>
    <row r="378" spans="1:5" ht="19.5" customHeight="1">
      <c r="A378" s="36"/>
      <c r="B378" s="37"/>
      <c r="C378" s="38"/>
      <c r="D378" s="39"/>
      <c r="E378" s="40"/>
    </row>
    <row r="379" spans="1:5" ht="19.5" customHeight="1">
      <c r="A379" s="36"/>
      <c r="B379" s="37"/>
      <c r="C379" s="38"/>
      <c r="D379" s="39"/>
      <c r="E379" s="40"/>
    </row>
    <row r="380" spans="1:5" ht="19.5" customHeight="1">
      <c r="A380" s="36"/>
      <c r="B380" s="37"/>
      <c r="C380" s="38"/>
      <c r="D380" s="39"/>
      <c r="E380" s="40"/>
    </row>
    <row r="381" spans="1:5" ht="19.5" customHeight="1">
      <c r="A381" s="36"/>
      <c r="B381" s="37"/>
      <c r="C381" s="38"/>
      <c r="D381" s="39"/>
      <c r="E381" s="40"/>
    </row>
    <row r="382" spans="1:5" ht="19.5" customHeight="1">
      <c r="A382" s="36"/>
      <c r="B382" s="37"/>
      <c r="C382" s="38"/>
      <c r="D382" s="39"/>
      <c r="E382" s="40"/>
    </row>
    <row r="383" spans="1:5" ht="19.5" customHeight="1">
      <c r="A383" s="36"/>
      <c r="B383" s="37"/>
      <c r="C383" s="38"/>
      <c r="D383" s="39"/>
      <c r="E383" s="40"/>
    </row>
    <row r="384" spans="1:5" ht="19.5" customHeight="1">
      <c r="A384" s="36"/>
      <c r="B384" s="37"/>
      <c r="C384" s="38"/>
      <c r="D384" s="39"/>
      <c r="E384" s="40"/>
    </row>
    <row r="385" spans="1:5" ht="19.5" customHeight="1">
      <c r="A385" s="36"/>
      <c r="B385" s="49"/>
      <c r="C385" s="50"/>
      <c r="D385" s="51"/>
      <c r="E385" s="40"/>
    </row>
    <row r="386" spans="1:5" ht="19.5" customHeight="1">
      <c r="A386" s="36"/>
      <c r="B386" s="37"/>
      <c r="C386" s="38"/>
      <c r="D386" s="39"/>
      <c r="E386" s="40"/>
    </row>
    <row r="387" spans="1:5" ht="19.5" customHeight="1">
      <c r="A387" s="36"/>
      <c r="B387" s="37"/>
      <c r="C387" s="38"/>
      <c r="D387" s="43"/>
      <c r="E387" s="40"/>
    </row>
    <row r="388" spans="1:5" ht="19.5" customHeight="1">
      <c r="A388" s="36"/>
      <c r="B388" s="37"/>
      <c r="C388" s="38"/>
      <c r="D388" s="43"/>
      <c r="E388" s="40"/>
    </row>
    <row r="389" spans="1:5" ht="19.5" customHeight="1">
      <c r="A389" s="36"/>
      <c r="B389" s="37"/>
      <c r="C389" s="38"/>
      <c r="D389" s="43"/>
      <c r="E389" s="40"/>
    </row>
    <row r="390" spans="1:5" ht="19.5" customHeight="1">
      <c r="A390" s="36"/>
      <c r="B390" s="37"/>
      <c r="C390" s="38"/>
      <c r="D390" s="39"/>
      <c r="E390" s="40"/>
    </row>
    <row r="391" spans="1:5" ht="19.5" customHeight="1">
      <c r="A391" s="36"/>
      <c r="B391" s="37"/>
      <c r="C391" s="38"/>
      <c r="D391" s="39"/>
      <c r="E391" s="40"/>
    </row>
    <row r="392" spans="1:5" ht="19.5" customHeight="1">
      <c r="A392" s="36"/>
      <c r="B392" s="37"/>
      <c r="C392" s="38"/>
      <c r="D392" s="39"/>
      <c r="E392" s="40"/>
    </row>
    <row r="393" spans="1:5" ht="19.5" customHeight="1">
      <c r="A393" s="36"/>
      <c r="B393" s="37"/>
      <c r="C393" s="38"/>
      <c r="D393" s="43"/>
      <c r="E393" s="40"/>
    </row>
    <row r="394" spans="1:5" ht="19.5" customHeight="1">
      <c r="A394" s="36"/>
      <c r="B394" s="37"/>
      <c r="C394" s="38"/>
      <c r="D394" s="39"/>
      <c r="E394" s="40"/>
    </row>
    <row r="395" spans="1:5" ht="19.5" customHeight="1">
      <c r="A395" s="36"/>
      <c r="B395" s="37"/>
      <c r="C395" s="38"/>
      <c r="D395" s="39"/>
      <c r="E395" s="40"/>
    </row>
    <row r="396" spans="1:5" ht="19.5" customHeight="1">
      <c r="A396" s="36"/>
      <c r="B396" s="37"/>
      <c r="C396" s="38"/>
      <c r="D396" s="43"/>
      <c r="E396" s="40"/>
    </row>
    <row r="397" spans="1:5" ht="19.5" customHeight="1">
      <c r="A397" s="36"/>
      <c r="B397" s="37"/>
      <c r="C397" s="38"/>
      <c r="D397" s="39"/>
      <c r="E397" s="40"/>
    </row>
    <row r="398" spans="1:5" ht="19.5" customHeight="1">
      <c r="A398" s="36"/>
      <c r="B398" s="37"/>
      <c r="C398" s="38"/>
      <c r="D398" s="43"/>
      <c r="E398" s="40"/>
    </row>
    <row r="399" spans="1:5" ht="19.5" customHeight="1">
      <c r="A399" s="36"/>
      <c r="B399" s="37"/>
      <c r="C399" s="38"/>
      <c r="D399" s="43"/>
      <c r="E399" s="40"/>
    </row>
    <row r="400" spans="1:5" ht="19.5" customHeight="1">
      <c r="A400" s="36"/>
      <c r="B400" s="44"/>
      <c r="C400" s="38"/>
      <c r="D400" s="39"/>
      <c r="E400" s="40"/>
    </row>
    <row r="401" spans="1:5" ht="19.5" customHeight="1">
      <c r="A401" s="36"/>
      <c r="B401" s="37"/>
      <c r="C401" s="38"/>
      <c r="D401" s="39"/>
      <c r="E401" s="40"/>
    </row>
    <row r="402" spans="1:5" ht="19.5" customHeight="1">
      <c r="A402" s="36"/>
      <c r="B402" s="37"/>
      <c r="C402" s="38"/>
      <c r="D402" s="39"/>
      <c r="E402" s="40"/>
    </row>
    <row r="403" spans="1:5" ht="19.5" customHeight="1">
      <c r="A403" s="36"/>
      <c r="B403" s="37"/>
      <c r="C403" s="38"/>
      <c r="D403" s="39"/>
      <c r="E403" s="40"/>
    </row>
    <row r="404" spans="1:5" ht="19.5" customHeight="1">
      <c r="A404" s="36"/>
      <c r="B404" s="37"/>
      <c r="C404" s="38"/>
      <c r="D404" s="39"/>
      <c r="E404" s="40"/>
    </row>
    <row r="405" spans="1:5" ht="19.5" customHeight="1">
      <c r="A405" s="36"/>
      <c r="B405" s="44"/>
      <c r="C405" s="38"/>
      <c r="D405" s="39"/>
      <c r="E405" s="40"/>
    </row>
    <row r="406" spans="1:5" ht="19.5" customHeight="1">
      <c r="A406" s="36"/>
      <c r="B406" s="37"/>
      <c r="C406" s="38"/>
      <c r="D406" s="43"/>
      <c r="E406" s="40"/>
    </row>
    <row r="407" spans="1:5" ht="19.5" customHeight="1">
      <c r="A407" s="36"/>
      <c r="B407" s="37"/>
      <c r="C407" s="38"/>
      <c r="D407" s="43"/>
      <c r="E407" s="40"/>
    </row>
    <row r="408" spans="1:5" ht="19.5" customHeight="1">
      <c r="A408" s="36"/>
      <c r="B408" s="37"/>
      <c r="C408" s="38"/>
      <c r="D408" s="43"/>
      <c r="E408" s="40"/>
    </row>
    <row r="409" spans="1:5" ht="19.5" customHeight="1">
      <c r="A409" s="36"/>
      <c r="B409" s="37"/>
      <c r="C409" s="38"/>
      <c r="D409" s="39"/>
      <c r="E409" s="40"/>
    </row>
    <row r="410" spans="1:5" ht="19.5" customHeight="1">
      <c r="A410" s="36"/>
      <c r="B410" s="37"/>
      <c r="C410" s="38"/>
      <c r="D410" s="39"/>
      <c r="E410" s="40"/>
    </row>
    <row r="411" spans="1:5" ht="19.5" customHeight="1">
      <c r="A411" s="36"/>
      <c r="B411" s="37"/>
      <c r="C411" s="38"/>
      <c r="D411" s="39"/>
      <c r="E411" s="40"/>
    </row>
    <row r="412" spans="1:5" ht="19.5" customHeight="1">
      <c r="A412" s="36"/>
      <c r="B412" s="37"/>
      <c r="C412" s="38"/>
      <c r="D412" s="39"/>
      <c r="E412" s="40"/>
    </row>
    <row r="413" spans="1:5" ht="19.5" customHeight="1">
      <c r="A413" s="36"/>
      <c r="B413" s="37"/>
      <c r="C413" s="38"/>
      <c r="D413" s="39"/>
      <c r="E413" s="40"/>
    </row>
    <row r="414" spans="1:5" ht="19.5" customHeight="1">
      <c r="A414" s="36"/>
      <c r="B414" s="37"/>
      <c r="C414" s="38"/>
      <c r="D414" s="43"/>
      <c r="E414" s="40"/>
    </row>
    <row r="415" spans="1:5" ht="19.5" customHeight="1">
      <c r="A415" s="36"/>
      <c r="B415" s="37"/>
      <c r="C415" s="38"/>
      <c r="D415" s="43"/>
      <c r="E415" s="40"/>
    </row>
    <row r="416" spans="1:5" ht="19.5" customHeight="1">
      <c r="A416" s="36"/>
      <c r="B416" s="37"/>
      <c r="C416" s="38"/>
      <c r="D416" s="43"/>
      <c r="E416" s="40"/>
    </row>
    <row r="417" spans="1:5" ht="19.5" customHeight="1">
      <c r="A417" s="36"/>
      <c r="B417" s="37"/>
      <c r="C417" s="45"/>
      <c r="D417" s="43"/>
      <c r="E417" s="40"/>
    </row>
    <row r="418" spans="1:5" ht="19.5" customHeight="1">
      <c r="A418" s="36"/>
      <c r="B418" s="37"/>
      <c r="C418" s="38"/>
      <c r="D418" s="43"/>
      <c r="E418" s="40"/>
    </row>
    <row r="419" spans="1:5" ht="19.5" customHeight="1">
      <c r="A419" s="36"/>
      <c r="B419" s="37"/>
      <c r="C419" s="38"/>
      <c r="D419" s="39"/>
      <c r="E419" s="40"/>
    </row>
    <row r="420" spans="1:5" ht="19.5" customHeight="1">
      <c r="A420" s="36"/>
      <c r="B420" s="37"/>
      <c r="C420" s="45"/>
      <c r="D420" s="43"/>
      <c r="E420" s="40"/>
    </row>
    <row r="421" spans="1:5" ht="19.5" customHeight="1">
      <c r="A421" s="36"/>
      <c r="B421" s="37"/>
      <c r="C421" s="38"/>
      <c r="D421" s="39"/>
      <c r="E421" s="40"/>
    </row>
    <row r="422" spans="1:5" ht="19.5" customHeight="1">
      <c r="A422" s="36"/>
      <c r="B422" s="37"/>
      <c r="C422" s="38"/>
      <c r="D422" s="39"/>
      <c r="E422" s="40"/>
    </row>
    <row r="423" spans="1:5" ht="19.5" customHeight="1">
      <c r="A423" s="36"/>
      <c r="B423" s="37"/>
      <c r="C423" s="38"/>
      <c r="D423" s="39"/>
      <c r="E423" s="40"/>
    </row>
    <row r="424" spans="1:5" ht="19.5" customHeight="1">
      <c r="A424" s="36"/>
      <c r="B424" s="37"/>
      <c r="C424" s="38"/>
      <c r="D424" s="39"/>
      <c r="E424" s="40"/>
    </row>
    <row r="425" spans="1:5" ht="19.5" customHeight="1">
      <c r="A425" s="36"/>
      <c r="B425" s="37"/>
      <c r="C425" s="38"/>
      <c r="D425" s="39"/>
      <c r="E425" s="40"/>
    </row>
    <row r="426" spans="1:5" ht="19.5" customHeight="1">
      <c r="A426" s="36"/>
      <c r="B426" s="37"/>
      <c r="C426" s="38"/>
      <c r="D426" s="39"/>
      <c r="E426" s="40"/>
    </row>
    <row r="427" spans="1:5" ht="19.5" customHeight="1">
      <c r="A427" s="36"/>
      <c r="B427" s="37"/>
      <c r="C427" s="38"/>
      <c r="D427" s="39"/>
      <c r="E427" s="40"/>
    </row>
    <row r="428" spans="1:5" ht="19.5" customHeight="1">
      <c r="A428" s="36"/>
      <c r="B428" s="37"/>
      <c r="C428" s="38"/>
      <c r="D428" s="39"/>
      <c r="E428" s="40"/>
    </row>
    <row r="429" spans="1:5" ht="19.5" customHeight="1">
      <c r="A429" s="36"/>
      <c r="B429" s="37"/>
      <c r="C429" s="38"/>
      <c r="D429" s="39"/>
      <c r="E429" s="40"/>
    </row>
    <row r="430" spans="1:5" ht="19.5" customHeight="1">
      <c r="A430" s="36"/>
      <c r="B430" s="37"/>
      <c r="C430" s="38"/>
      <c r="D430" s="39"/>
      <c r="E430" s="40"/>
    </row>
    <row r="431" spans="1:5" ht="19.5" customHeight="1">
      <c r="A431" s="36"/>
      <c r="B431" s="37"/>
      <c r="C431" s="38"/>
      <c r="D431" s="39"/>
      <c r="E431" s="40"/>
    </row>
    <row r="432" spans="1:5" ht="19.5" customHeight="1">
      <c r="A432" s="36"/>
      <c r="B432" s="37"/>
      <c r="C432" s="38"/>
      <c r="D432" s="39"/>
      <c r="E432" s="40"/>
    </row>
    <row r="433" spans="1:5" ht="19.5" customHeight="1">
      <c r="A433" s="36"/>
      <c r="B433" s="37"/>
      <c r="C433" s="38"/>
      <c r="D433" s="39"/>
      <c r="E433" s="40"/>
    </row>
    <row r="434" spans="1:5" ht="19.5" customHeight="1">
      <c r="A434" s="36"/>
      <c r="B434" s="37"/>
      <c r="C434" s="38"/>
      <c r="D434" s="39"/>
      <c r="E434" s="40"/>
    </row>
    <row r="435" spans="1:5" ht="19.5" customHeight="1">
      <c r="A435" s="36"/>
      <c r="B435" s="37"/>
      <c r="C435" s="38"/>
      <c r="D435" s="39"/>
      <c r="E435" s="40"/>
    </row>
    <row r="436" spans="1:5" ht="19.5" customHeight="1">
      <c r="A436" s="36"/>
      <c r="B436" s="37"/>
      <c r="C436" s="38"/>
      <c r="D436" s="39"/>
      <c r="E436" s="40"/>
    </row>
    <row r="437" spans="1:5" ht="19.5" customHeight="1">
      <c r="A437" s="36"/>
      <c r="B437" s="37"/>
      <c r="C437" s="38"/>
      <c r="D437" s="39"/>
      <c r="E437" s="40"/>
    </row>
    <row r="438" spans="1:5" ht="19.5" customHeight="1">
      <c r="A438" s="36"/>
      <c r="B438" s="37"/>
      <c r="C438" s="38"/>
      <c r="D438" s="39"/>
      <c r="E438" s="40"/>
    </row>
    <row r="439" spans="1:5" ht="19.5" customHeight="1">
      <c r="A439" s="36"/>
      <c r="B439" s="37"/>
      <c r="C439" s="38"/>
      <c r="D439" s="39"/>
      <c r="E439" s="40"/>
    </row>
    <row r="440" spans="1:5" ht="19.5" customHeight="1">
      <c r="A440" s="36"/>
      <c r="B440" s="37"/>
      <c r="C440" s="38"/>
      <c r="D440" s="39"/>
      <c r="E440" s="40"/>
    </row>
    <row r="441" spans="1:5" ht="19.5" customHeight="1">
      <c r="A441" s="36"/>
      <c r="B441" s="37"/>
      <c r="C441" s="38"/>
      <c r="D441" s="39"/>
      <c r="E441" s="40"/>
    </row>
    <row r="442" spans="1:5" ht="19.5" customHeight="1">
      <c r="A442" s="36"/>
      <c r="B442" s="37"/>
      <c r="C442" s="38"/>
      <c r="D442" s="39"/>
      <c r="E442" s="40"/>
    </row>
    <row r="443" spans="1:5" ht="19.5" customHeight="1">
      <c r="A443" s="36"/>
      <c r="B443" s="37"/>
      <c r="C443" s="38"/>
      <c r="D443" s="39"/>
      <c r="E443" s="40"/>
    </row>
    <row r="444" spans="1:5" ht="19.5" customHeight="1">
      <c r="A444" s="36"/>
      <c r="B444" s="37"/>
      <c r="C444" s="38"/>
      <c r="D444" s="39"/>
      <c r="E444" s="40"/>
    </row>
    <row r="445" spans="1:5" ht="19.5" customHeight="1">
      <c r="A445" s="36"/>
      <c r="B445" s="37"/>
      <c r="C445" s="38"/>
      <c r="D445" s="39"/>
      <c r="E445" s="40"/>
    </row>
    <row r="446" spans="1:5" ht="19.5" customHeight="1">
      <c r="A446" s="36"/>
      <c r="B446" s="44"/>
      <c r="C446" s="38"/>
      <c r="D446" s="39"/>
      <c r="E446" s="40"/>
    </row>
    <row r="447" spans="1:5" ht="19.5" customHeight="1">
      <c r="A447" s="36"/>
      <c r="B447" s="37"/>
      <c r="C447" s="38"/>
      <c r="D447" s="39"/>
      <c r="E447" s="40"/>
    </row>
    <row r="448" spans="1:5" ht="19.5" customHeight="1">
      <c r="A448" s="36"/>
      <c r="B448" s="37"/>
      <c r="C448" s="38"/>
      <c r="D448" s="39"/>
      <c r="E448" s="40"/>
    </row>
    <row r="449" spans="1:5" ht="19.5" customHeight="1">
      <c r="A449" s="36"/>
      <c r="B449" s="37"/>
      <c r="C449" s="38"/>
      <c r="D449" s="39"/>
      <c r="E449" s="40"/>
    </row>
    <row r="450" spans="1:5" ht="19.5" customHeight="1">
      <c r="A450" s="36"/>
      <c r="B450" s="37"/>
      <c r="C450" s="38"/>
      <c r="D450" s="39"/>
      <c r="E450" s="40"/>
    </row>
    <row r="451" spans="1:5" ht="19.5" customHeight="1">
      <c r="A451" s="36"/>
      <c r="B451" s="37"/>
      <c r="C451" s="38"/>
      <c r="D451" s="39"/>
      <c r="E451" s="40"/>
    </row>
    <row r="452" spans="1:5" ht="19.5" customHeight="1">
      <c r="A452" s="36"/>
      <c r="B452" s="37"/>
      <c r="C452" s="38"/>
      <c r="D452" s="43"/>
      <c r="E452" s="40"/>
    </row>
    <row r="453" spans="1:5" ht="19.5" customHeight="1">
      <c r="A453" s="36"/>
      <c r="B453" s="37"/>
      <c r="C453" s="38"/>
      <c r="D453" s="39"/>
      <c r="E453" s="40"/>
    </row>
    <row r="454" spans="1:5" ht="19.5" customHeight="1">
      <c r="A454" s="36"/>
      <c r="B454" s="37"/>
      <c r="C454" s="38"/>
      <c r="D454" s="39"/>
      <c r="E454" s="40"/>
    </row>
    <row r="455" spans="1:5" ht="19.5" customHeight="1">
      <c r="A455" s="36"/>
      <c r="B455" s="37"/>
      <c r="C455" s="38"/>
      <c r="D455" s="39"/>
      <c r="E455" s="40"/>
    </row>
    <row r="456" spans="1:5" ht="19.5" customHeight="1">
      <c r="A456" s="36"/>
      <c r="B456" s="37"/>
      <c r="C456" s="38"/>
      <c r="D456" s="39"/>
      <c r="E456" s="40"/>
    </row>
    <row r="457" spans="1:5" ht="19.5" customHeight="1">
      <c r="A457" s="36"/>
      <c r="B457" s="37"/>
      <c r="C457" s="38"/>
      <c r="D457" s="39"/>
      <c r="E457" s="40"/>
    </row>
    <row r="458" spans="1:5" ht="19.5" customHeight="1">
      <c r="A458" s="36"/>
      <c r="B458" s="37"/>
      <c r="C458" s="38"/>
      <c r="D458" s="39"/>
      <c r="E458" s="40"/>
    </row>
    <row r="459" spans="1:5" ht="19.5" customHeight="1">
      <c r="A459" s="36"/>
      <c r="B459" s="37"/>
      <c r="C459" s="38"/>
      <c r="D459" s="39"/>
      <c r="E459" s="40"/>
    </row>
    <row r="460" spans="1:5" ht="19.5" customHeight="1">
      <c r="A460" s="36"/>
      <c r="B460" s="37"/>
      <c r="C460" s="38"/>
      <c r="D460" s="39"/>
      <c r="E460" s="40"/>
    </row>
  </sheetData>
  <mergeCells count="9">
    <mergeCell ref="A240:F241"/>
    <mergeCell ref="A68:F69"/>
    <mergeCell ref="A104:F105"/>
    <mergeCell ref="A162:F163"/>
    <mergeCell ref="A195:F196"/>
    <mergeCell ref="A38:F39"/>
    <mergeCell ref="A51:F52"/>
    <mergeCell ref="A1:F1"/>
    <mergeCell ref="A3:F3"/>
  </mergeCells>
  <conditionalFormatting sqref="E4 F243:F270 E40 F6:F37 E53 F41:F50 E70 F54:F67 E106 F71:F103 E164 F107:F161 E197 F165:F194 E242 E271:E65536 F198:F239">
    <cfRule type="cellIs" priority="1" dxfId="0" operator="lessThan" stopIfTrue="1">
      <formula>20</formula>
    </cfRule>
    <cfRule type="cellIs" priority="2" dxfId="1" operator="greaterThanOrEqual" stopIfTrue="1">
      <formula>20</formula>
    </cfRule>
  </conditionalFormatting>
  <conditionalFormatting sqref="E5:F5">
    <cfRule type="cellIs" priority="3" dxfId="0" operator="lessThan" stopIfTrue="1">
      <formula>20</formula>
    </cfRule>
    <cfRule type="cellIs" priority="4" dxfId="1" operator="greaterThan" stopIfTrue="1">
      <formula>19</formula>
    </cfRule>
    <cfRule type="cellIs" priority="5" dxfId="2" operator="equal" stopIfTrue="1">
      <formula>"ausente"</formula>
    </cfRule>
  </conditionalFormatting>
  <printOptions horizontalCentered="1"/>
  <pageMargins left="0.3937007874015748" right="0.1968503937007874" top="0.7874015748031497" bottom="0.3937007874015748" header="0.5118110236220472" footer="0.11811023622047245"/>
  <pageSetup horizontalDpi="600" verticalDpi="600" orientation="portrait" paperSize="9" scale="77" r:id="rId1"/>
  <headerFooter alignWithMargins="0">
    <oddFooter>&amp;CPágina &amp;P de &amp;N</oddFooter>
  </headerFooter>
  <rowBreaks count="6" manualBreakCount="6">
    <brk id="37" max="255" man="1"/>
    <brk id="67" max="255" man="1"/>
    <brk id="103" max="255" man="1"/>
    <brk id="161" max="255" man="1"/>
    <brk id="194" max="255" man="1"/>
    <brk id="2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Prefeitura</cp:lastModifiedBy>
  <cp:lastPrinted>2008-12-05T16:53:16Z</cp:lastPrinted>
  <dcterms:created xsi:type="dcterms:W3CDTF">2007-09-27T17:32:44Z</dcterms:created>
  <dcterms:modified xsi:type="dcterms:W3CDTF">2008-12-09T19:58:27Z</dcterms:modified>
  <cp:category/>
  <cp:version/>
  <cp:contentType/>
  <cp:contentStatus/>
</cp:coreProperties>
</file>